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105" windowWidth="11295" windowHeight="4815"/>
  </bookViews>
  <sheets>
    <sheet name="Main" sheetId="1" r:id="rId1"/>
    <sheet name="MCSim4" sheetId="58" r:id="rId2"/>
    <sheet name="MCRaw4" sheetId="57" r:id="rId3"/>
    <sheet name="Updated Charts" sheetId="56" r:id="rId4"/>
  </sheets>
  <externalReferences>
    <externalReference r:id="rId5"/>
  </externalReferences>
  <calcPr calcId="125725"/>
</workbook>
</file>

<file path=xl/calcChain.xml><?xml version="1.0" encoding="utf-8"?>
<calcChain xmlns="http://schemas.openxmlformats.org/spreadsheetml/2006/main">
  <c r="D1004" i="57"/>
  <c r="E1004"/>
  <c r="C1004"/>
  <c r="B1003"/>
  <c r="C1003"/>
  <c r="D1003"/>
  <c r="E1003"/>
  <c r="A1003"/>
  <c r="B5" i="1"/>
  <c r="C10001" s="1"/>
  <c r="F4"/>
  <c r="C6141"/>
  <c r="G6141" l="1"/>
  <c r="D10001"/>
  <c r="G10001"/>
  <c r="C2"/>
  <c r="C16"/>
  <c r="C14"/>
  <c r="C12"/>
  <c r="C10"/>
  <c r="C8"/>
  <c r="C6"/>
  <c r="C4"/>
  <c r="C10000"/>
  <c r="C9998"/>
  <c r="C9996"/>
  <c r="C9994"/>
  <c r="C9992"/>
  <c r="C9990"/>
  <c r="C9988"/>
  <c r="C9986"/>
  <c r="C9984"/>
  <c r="C9982"/>
  <c r="C9980"/>
  <c r="C9978"/>
  <c r="C9976"/>
  <c r="C9974"/>
  <c r="C9972"/>
  <c r="C9970"/>
  <c r="C9968"/>
  <c r="C9966"/>
  <c r="C9964"/>
  <c r="C9962"/>
  <c r="C9960"/>
  <c r="C9958"/>
  <c r="C9956"/>
  <c r="C9954"/>
  <c r="C9952"/>
  <c r="C9950"/>
  <c r="C9948"/>
  <c r="C9946"/>
  <c r="C9944"/>
  <c r="C9942"/>
  <c r="C9940"/>
  <c r="C9938"/>
  <c r="C9936"/>
  <c r="C9934"/>
  <c r="C9932"/>
  <c r="C9930"/>
  <c r="C9928"/>
  <c r="C9926"/>
  <c r="C9924"/>
  <c r="C9922"/>
  <c r="C9920"/>
  <c r="C9918"/>
  <c r="C9916"/>
  <c r="C9914"/>
  <c r="C9912"/>
  <c r="C9910"/>
  <c r="C9908"/>
  <c r="C9906"/>
  <c r="C9904"/>
  <c r="C9902"/>
  <c r="C9900"/>
  <c r="C9898"/>
  <c r="C9896"/>
  <c r="C9894"/>
  <c r="C9892"/>
  <c r="C9890"/>
  <c r="C9888"/>
  <c r="C9886"/>
  <c r="C9884"/>
  <c r="C9882"/>
  <c r="C9880"/>
  <c r="C9878"/>
  <c r="C9876"/>
  <c r="C9874"/>
  <c r="C9872"/>
  <c r="C9870"/>
  <c r="C9868"/>
  <c r="C9866"/>
  <c r="C9864"/>
  <c r="C9862"/>
  <c r="C9860"/>
  <c r="C9858"/>
  <c r="C9856"/>
  <c r="C9854"/>
  <c r="C9852"/>
  <c r="C9850"/>
  <c r="C9848"/>
  <c r="C9846"/>
  <c r="C9844"/>
  <c r="C9842"/>
  <c r="C9840"/>
  <c r="C9838"/>
  <c r="C9836"/>
  <c r="C9834"/>
  <c r="C9832"/>
  <c r="C9830"/>
  <c r="C9828"/>
  <c r="C9826"/>
  <c r="C9824"/>
  <c r="C9822"/>
  <c r="C9820"/>
  <c r="C9818"/>
  <c r="C9816"/>
  <c r="C9814"/>
  <c r="C9812"/>
  <c r="C9810"/>
  <c r="C9808"/>
  <c r="C9806"/>
  <c r="C9804"/>
  <c r="C9802"/>
  <c r="C9800"/>
  <c r="C9798"/>
  <c r="C9796"/>
  <c r="C9794"/>
  <c r="C9792"/>
  <c r="C9790"/>
  <c r="C9788"/>
  <c r="C9786"/>
  <c r="C9784"/>
  <c r="C9782"/>
  <c r="C9780"/>
  <c r="C9778"/>
  <c r="C9776"/>
  <c r="C9774"/>
  <c r="C9772"/>
  <c r="C9770"/>
  <c r="C9768"/>
  <c r="C9766"/>
  <c r="C9764"/>
  <c r="C9762"/>
  <c r="C9760"/>
  <c r="C9758"/>
  <c r="C9756"/>
  <c r="C9754"/>
  <c r="C9752"/>
  <c r="C9750"/>
  <c r="C9748"/>
  <c r="C9746"/>
  <c r="C9744"/>
  <c r="C9742"/>
  <c r="C9740"/>
  <c r="C9738"/>
  <c r="C9736"/>
  <c r="C9734"/>
  <c r="C9732"/>
  <c r="C9730"/>
  <c r="C9728"/>
  <c r="C9726"/>
  <c r="C9724"/>
  <c r="C9722"/>
  <c r="C9720"/>
  <c r="C9718"/>
  <c r="C9716"/>
  <c r="C9714"/>
  <c r="C9712"/>
  <c r="C9710"/>
  <c r="C9708"/>
  <c r="C9706"/>
  <c r="C9704"/>
  <c r="C9702"/>
  <c r="C9700"/>
  <c r="C9698"/>
  <c r="C9696"/>
  <c r="C9694"/>
  <c r="C9692"/>
  <c r="C9690"/>
  <c r="C9688"/>
  <c r="C9686"/>
  <c r="C9684"/>
  <c r="C9682"/>
  <c r="C9680"/>
  <c r="C9678"/>
  <c r="C9676"/>
  <c r="C9674"/>
  <c r="C9672"/>
  <c r="C9670"/>
  <c r="C9668"/>
  <c r="C9666"/>
  <c r="C9664"/>
  <c r="C9662"/>
  <c r="C9660"/>
  <c r="C9658"/>
  <c r="C9656"/>
  <c r="C9654"/>
  <c r="C9652"/>
  <c r="C9650"/>
  <c r="C9648"/>
  <c r="C9646"/>
  <c r="C9644"/>
  <c r="C9642"/>
  <c r="C9640"/>
  <c r="C9638"/>
  <c r="C9636"/>
  <c r="C9634"/>
  <c r="C9632"/>
  <c r="C9630"/>
  <c r="C9628"/>
  <c r="C9626"/>
  <c r="C9624"/>
  <c r="C9622"/>
  <c r="C9620"/>
  <c r="C9618"/>
  <c r="C9616"/>
  <c r="C9614"/>
  <c r="C9612"/>
  <c r="C9610"/>
  <c r="C9608"/>
  <c r="C9606"/>
  <c r="C9604"/>
  <c r="C9602"/>
  <c r="C9600"/>
  <c r="C9598"/>
  <c r="C9596"/>
  <c r="C9594"/>
  <c r="C9592"/>
  <c r="C9590"/>
  <c r="C9588"/>
  <c r="C9586"/>
  <c r="C9584"/>
  <c r="C9582"/>
  <c r="C9580"/>
  <c r="C9578"/>
  <c r="C9576"/>
  <c r="C9574"/>
  <c r="C9572"/>
  <c r="C9570"/>
  <c r="C9568"/>
  <c r="C9566"/>
  <c r="C9564"/>
  <c r="C9562"/>
  <c r="C9560"/>
  <c r="C9558"/>
  <c r="C9556"/>
  <c r="C9554"/>
  <c r="C9552"/>
  <c r="C9550"/>
  <c r="C9548"/>
  <c r="C9546"/>
  <c r="C9544"/>
  <c r="C9542"/>
  <c r="C9540"/>
  <c r="C9538"/>
  <c r="C9536"/>
  <c r="C9534"/>
  <c r="C9532"/>
  <c r="C9530"/>
  <c r="C9528"/>
  <c r="C9526"/>
  <c r="C9524"/>
  <c r="C9522"/>
  <c r="C9520"/>
  <c r="C9518"/>
  <c r="C9516"/>
  <c r="C9514"/>
  <c r="C9512"/>
  <c r="C9510"/>
  <c r="C9508"/>
  <c r="C9506"/>
  <c r="C9504"/>
  <c r="C9502"/>
  <c r="C9500"/>
  <c r="C9498"/>
  <c r="C9496"/>
  <c r="C9494"/>
  <c r="C9492"/>
  <c r="C9490"/>
  <c r="C9488"/>
  <c r="C9486"/>
  <c r="C9484"/>
  <c r="C9482"/>
  <c r="C9480"/>
  <c r="C9478"/>
  <c r="C9476"/>
  <c r="C9474"/>
  <c r="C9472"/>
  <c r="C9470"/>
  <c r="C9468"/>
  <c r="C9466"/>
  <c r="C9464"/>
  <c r="C9462"/>
  <c r="C9460"/>
  <c r="C9458"/>
  <c r="C9456"/>
  <c r="C9454"/>
  <c r="C9452"/>
  <c r="C9450"/>
  <c r="C9448"/>
  <c r="C9446"/>
  <c r="C9444"/>
  <c r="C9442"/>
  <c r="C9440"/>
  <c r="C9438"/>
  <c r="C9436"/>
  <c r="C9434"/>
  <c r="C9432"/>
  <c r="C9430"/>
  <c r="C9428"/>
  <c r="C9426"/>
  <c r="C9424"/>
  <c r="C9422"/>
  <c r="C9420"/>
  <c r="C9418"/>
  <c r="C9416"/>
  <c r="C9414"/>
  <c r="C9412"/>
  <c r="C9410"/>
  <c r="C9408"/>
  <c r="C9406"/>
  <c r="C9404"/>
  <c r="C9402"/>
  <c r="C9400"/>
  <c r="C9398"/>
  <c r="C9396"/>
  <c r="C9394"/>
  <c r="C9392"/>
  <c r="C9390"/>
  <c r="C9388"/>
  <c r="C9386"/>
  <c r="C9384"/>
  <c r="C9382"/>
  <c r="C9380"/>
  <c r="C9378"/>
  <c r="C9376"/>
  <c r="C9374"/>
  <c r="C9372"/>
  <c r="C9370"/>
  <c r="C9368"/>
  <c r="C9366"/>
  <c r="C9364"/>
  <c r="C9362"/>
  <c r="C9360"/>
  <c r="C9358"/>
  <c r="C9356"/>
  <c r="C9354"/>
  <c r="C9352"/>
  <c r="C9350"/>
  <c r="C9348"/>
  <c r="C9346"/>
  <c r="C9344"/>
  <c r="C9342"/>
  <c r="C9340"/>
  <c r="C9338"/>
  <c r="C9336"/>
  <c r="C9334"/>
  <c r="C9332"/>
  <c r="C9330"/>
  <c r="C9328"/>
  <c r="C9326"/>
  <c r="C9324"/>
  <c r="C9322"/>
  <c r="C9320"/>
  <c r="C9318"/>
  <c r="C9316"/>
  <c r="C9314"/>
  <c r="C9312"/>
  <c r="C9310"/>
  <c r="C9308"/>
  <c r="C9306"/>
  <c r="C9304"/>
  <c r="C9302"/>
  <c r="C9300"/>
  <c r="C9298"/>
  <c r="C9296"/>
  <c r="C9294"/>
  <c r="C9292"/>
  <c r="C9290"/>
  <c r="C9288"/>
  <c r="C9286"/>
  <c r="C9284"/>
  <c r="C9282"/>
  <c r="C9280"/>
  <c r="C9278"/>
  <c r="C9276"/>
  <c r="C9274"/>
  <c r="C9272"/>
  <c r="C9270"/>
  <c r="C9268"/>
  <c r="C9266"/>
  <c r="C9264"/>
  <c r="C9262"/>
  <c r="C9260"/>
  <c r="C9258"/>
  <c r="C9256"/>
  <c r="C9254"/>
  <c r="C9252"/>
  <c r="C9250"/>
  <c r="C9248"/>
  <c r="C9246"/>
  <c r="C9244"/>
  <c r="C9242"/>
  <c r="C9240"/>
  <c r="C9238"/>
  <c r="C9236"/>
  <c r="C9234"/>
  <c r="C9232"/>
  <c r="C9230"/>
  <c r="C9228"/>
  <c r="C9226"/>
  <c r="C9224"/>
  <c r="C9222"/>
  <c r="C9220"/>
  <c r="C9218"/>
  <c r="C9216"/>
  <c r="C9214"/>
  <c r="C9212"/>
  <c r="C9210"/>
  <c r="C9208"/>
  <c r="C9206"/>
  <c r="C9204"/>
  <c r="C9202"/>
  <c r="C9200"/>
  <c r="C9198"/>
  <c r="C9196"/>
  <c r="C9194"/>
  <c r="C9192"/>
  <c r="C9190"/>
  <c r="C9188"/>
  <c r="C9186"/>
  <c r="C9184"/>
  <c r="C9182"/>
  <c r="C9180"/>
  <c r="C9178"/>
  <c r="C9176"/>
  <c r="C9174"/>
  <c r="C9172"/>
  <c r="C9170"/>
  <c r="C9168"/>
  <c r="C9166"/>
  <c r="C9164"/>
  <c r="C9162"/>
  <c r="C9160"/>
  <c r="C9158"/>
  <c r="C9156"/>
  <c r="C9154"/>
  <c r="C9152"/>
  <c r="C9150"/>
  <c r="C9148"/>
  <c r="C9146"/>
  <c r="C9144"/>
  <c r="C9142"/>
  <c r="C9140"/>
  <c r="C9138"/>
  <c r="C9136"/>
  <c r="C9134"/>
  <c r="C9132"/>
  <c r="C9130"/>
  <c r="C9128"/>
  <c r="C9126"/>
  <c r="C9124"/>
  <c r="C9122"/>
  <c r="C9120"/>
  <c r="C9118"/>
  <c r="C9116"/>
  <c r="C9114"/>
  <c r="C9112"/>
  <c r="C9110"/>
  <c r="C9108"/>
  <c r="C9106"/>
  <c r="C9104"/>
  <c r="C9102"/>
  <c r="C9100"/>
  <c r="C9098"/>
  <c r="C9096"/>
  <c r="C9094"/>
  <c r="C9092"/>
  <c r="C9090"/>
  <c r="C9088"/>
  <c r="C9086"/>
  <c r="C9084"/>
  <c r="C9082"/>
  <c r="C9080"/>
  <c r="C9078"/>
  <c r="C9076"/>
  <c r="C9074"/>
  <c r="C9072"/>
  <c r="C9070"/>
  <c r="C9068"/>
  <c r="C9066"/>
  <c r="C9064"/>
  <c r="C9062"/>
  <c r="C9060"/>
  <c r="C9058"/>
  <c r="C9056"/>
  <c r="C9054"/>
  <c r="C9052"/>
  <c r="C9050"/>
  <c r="C9048"/>
  <c r="C9046"/>
  <c r="C9044"/>
  <c r="C9042"/>
  <c r="C9040"/>
  <c r="C9038"/>
  <c r="C9036"/>
  <c r="C9034"/>
  <c r="C9032"/>
  <c r="C9030"/>
  <c r="C9028"/>
  <c r="C9026"/>
  <c r="C9024"/>
  <c r="C9022"/>
  <c r="C9020"/>
  <c r="C9018"/>
  <c r="C9016"/>
  <c r="C9014"/>
  <c r="C9012"/>
  <c r="C9010"/>
  <c r="C9008"/>
  <c r="C9006"/>
  <c r="C9004"/>
  <c r="C9002"/>
  <c r="C9000"/>
  <c r="C8998"/>
  <c r="C8996"/>
  <c r="C8994"/>
  <c r="C8992"/>
  <c r="C8990"/>
  <c r="C8988"/>
  <c r="C8986"/>
  <c r="C8984"/>
  <c r="C8982"/>
  <c r="C8980"/>
  <c r="C8978"/>
  <c r="C8976"/>
  <c r="C8974"/>
  <c r="C8972"/>
  <c r="C8970"/>
  <c r="C8968"/>
  <c r="C8966"/>
  <c r="C8964"/>
  <c r="C8962"/>
  <c r="C8960"/>
  <c r="C8958"/>
  <c r="C8956"/>
  <c r="C8954"/>
  <c r="C8952"/>
  <c r="C8950"/>
  <c r="C8948"/>
  <c r="C8946"/>
  <c r="C8944"/>
  <c r="C8942"/>
  <c r="C8940"/>
  <c r="C8938"/>
  <c r="C8936"/>
  <c r="C8934"/>
  <c r="C8932"/>
  <c r="C8930"/>
  <c r="C8928"/>
  <c r="C8926"/>
  <c r="C8924"/>
  <c r="C8922"/>
  <c r="C8920"/>
  <c r="C8918"/>
  <c r="C8916"/>
  <c r="C8914"/>
  <c r="C8912"/>
  <c r="C8910"/>
  <c r="C8908"/>
  <c r="C8906"/>
  <c r="C8904"/>
  <c r="C8902"/>
  <c r="C8900"/>
  <c r="C8898"/>
  <c r="C8896"/>
  <c r="C8894"/>
  <c r="C8892"/>
  <c r="C8890"/>
  <c r="C8888"/>
  <c r="C8886"/>
  <c r="C8884"/>
  <c r="C8882"/>
  <c r="C8880"/>
  <c r="C8878"/>
  <c r="C8876"/>
  <c r="C8874"/>
  <c r="C8872"/>
  <c r="C8870"/>
  <c r="C8868"/>
  <c r="C8866"/>
  <c r="C8864"/>
  <c r="C8862"/>
  <c r="C8860"/>
  <c r="C8858"/>
  <c r="C8856"/>
  <c r="C8854"/>
  <c r="C8852"/>
  <c r="C8850"/>
  <c r="C8848"/>
  <c r="C8846"/>
  <c r="C8844"/>
  <c r="C8842"/>
  <c r="C8840"/>
  <c r="C8838"/>
  <c r="C8836"/>
  <c r="C8834"/>
  <c r="C8832"/>
  <c r="C8830"/>
  <c r="C8828"/>
  <c r="C8826"/>
  <c r="C8824"/>
  <c r="C8822"/>
  <c r="C8820"/>
  <c r="C8818"/>
  <c r="C8816"/>
  <c r="C8814"/>
  <c r="C8812"/>
  <c r="C8810"/>
  <c r="C8808"/>
  <c r="C8806"/>
  <c r="C8804"/>
  <c r="C8802"/>
  <c r="C8800"/>
  <c r="C8798"/>
  <c r="C8796"/>
  <c r="C8794"/>
  <c r="C8792"/>
  <c r="C8790"/>
  <c r="C8788"/>
  <c r="C8786"/>
  <c r="C8784"/>
  <c r="C8782"/>
  <c r="C8780"/>
  <c r="C8778"/>
  <c r="C8776"/>
  <c r="C8774"/>
  <c r="C8772"/>
  <c r="C8770"/>
  <c r="C8768"/>
  <c r="C8766"/>
  <c r="C8764"/>
  <c r="C8762"/>
  <c r="C8760"/>
  <c r="C8758"/>
  <c r="C8756"/>
  <c r="C8754"/>
  <c r="C8752"/>
  <c r="C8750"/>
  <c r="C8748"/>
  <c r="C8746"/>
  <c r="C8744"/>
  <c r="C8742"/>
  <c r="C8740"/>
  <c r="C8738"/>
  <c r="C8736"/>
  <c r="C8734"/>
  <c r="C8732"/>
  <c r="C8730"/>
  <c r="C8728"/>
  <c r="C8726"/>
  <c r="C8724"/>
  <c r="C8722"/>
  <c r="C8720"/>
  <c r="C8718"/>
  <c r="C8716"/>
  <c r="C8714"/>
  <c r="C8712"/>
  <c r="C8710"/>
  <c r="C8708"/>
  <c r="C8706"/>
  <c r="C8704"/>
  <c r="C8702"/>
  <c r="C8700"/>
  <c r="C8698"/>
  <c r="C8696"/>
  <c r="C8694"/>
  <c r="C8692"/>
  <c r="C8690"/>
  <c r="C8688"/>
  <c r="C8686"/>
  <c r="C8684"/>
  <c r="C8682"/>
  <c r="C8680"/>
  <c r="C8678"/>
  <c r="C8676"/>
  <c r="C8674"/>
  <c r="C8672"/>
  <c r="C8670"/>
  <c r="C8668"/>
  <c r="C8666"/>
  <c r="C8664"/>
  <c r="C8662"/>
  <c r="C8660"/>
  <c r="C8658"/>
  <c r="C8656"/>
  <c r="C8654"/>
  <c r="C8652"/>
  <c r="C8650"/>
  <c r="C8648"/>
  <c r="C8646"/>
  <c r="C8644"/>
  <c r="C8642"/>
  <c r="C8640"/>
  <c r="C8638"/>
  <c r="C8636"/>
  <c r="C8634"/>
  <c r="C8632"/>
  <c r="C8630"/>
  <c r="C8628"/>
  <c r="C8626"/>
  <c r="C8624"/>
  <c r="C8622"/>
  <c r="C8620"/>
  <c r="C8618"/>
  <c r="C8616"/>
  <c r="C8614"/>
  <c r="C8612"/>
  <c r="C8610"/>
  <c r="C8608"/>
  <c r="C8606"/>
  <c r="C8604"/>
  <c r="C8602"/>
  <c r="C8600"/>
  <c r="C8598"/>
  <c r="C8596"/>
  <c r="C8594"/>
  <c r="C8592"/>
  <c r="C8590"/>
  <c r="C8588"/>
  <c r="C8586"/>
  <c r="C8584"/>
  <c r="C8582"/>
  <c r="C8580"/>
  <c r="C8578"/>
  <c r="C8576"/>
  <c r="C8574"/>
  <c r="C8572"/>
  <c r="C8570"/>
  <c r="C8568"/>
  <c r="C8566"/>
  <c r="C8564"/>
  <c r="C8562"/>
  <c r="C8560"/>
  <c r="C8558"/>
  <c r="C8556"/>
  <c r="C8554"/>
  <c r="C8552"/>
  <c r="C8550"/>
  <c r="C8548"/>
  <c r="C8546"/>
  <c r="C8544"/>
  <c r="C8542"/>
  <c r="C8540"/>
  <c r="C8538"/>
  <c r="C8536"/>
  <c r="C8534"/>
  <c r="C8532"/>
  <c r="C8530"/>
  <c r="C8528"/>
  <c r="C8526"/>
  <c r="C8524"/>
  <c r="C8522"/>
  <c r="C8520"/>
  <c r="C8518"/>
  <c r="C8516"/>
  <c r="C8514"/>
  <c r="C8512"/>
  <c r="C8510"/>
  <c r="C8508"/>
  <c r="C8506"/>
  <c r="C8504"/>
  <c r="C8502"/>
  <c r="C8500"/>
  <c r="C8498"/>
  <c r="C8496"/>
  <c r="C8494"/>
  <c r="C8492"/>
  <c r="C8490"/>
  <c r="C8488"/>
  <c r="C8486"/>
  <c r="C8484"/>
  <c r="C8482"/>
  <c r="C8480"/>
  <c r="C8478"/>
  <c r="C8476"/>
  <c r="C8474"/>
  <c r="C8472"/>
  <c r="C8470"/>
  <c r="C8468"/>
  <c r="C8466"/>
  <c r="C8464"/>
  <c r="C8462"/>
  <c r="C8460"/>
  <c r="C8458"/>
  <c r="C8456"/>
  <c r="C8454"/>
  <c r="C8452"/>
  <c r="C8450"/>
  <c r="C8448"/>
  <c r="C8446"/>
  <c r="C8444"/>
  <c r="C8442"/>
  <c r="C8440"/>
  <c r="C8438"/>
  <c r="C8436"/>
  <c r="C8434"/>
  <c r="C8432"/>
  <c r="C8430"/>
  <c r="C8428"/>
  <c r="C8426"/>
  <c r="C8424"/>
  <c r="C8422"/>
  <c r="C8420"/>
  <c r="C8418"/>
  <c r="C8416"/>
  <c r="C8414"/>
  <c r="C8412"/>
  <c r="C8410"/>
  <c r="C8408"/>
  <c r="C8406"/>
  <c r="C8404"/>
  <c r="C8402"/>
  <c r="C8400"/>
  <c r="C8398"/>
  <c r="C8396"/>
  <c r="C8394"/>
  <c r="C8392"/>
  <c r="C8390"/>
  <c r="C8388"/>
  <c r="C8386"/>
  <c r="C8384"/>
  <c r="C8382"/>
  <c r="C8380"/>
  <c r="C8378"/>
  <c r="C8376"/>
  <c r="C8374"/>
  <c r="C8372"/>
  <c r="C8370"/>
  <c r="C8368"/>
  <c r="C8366"/>
  <c r="C8364"/>
  <c r="C8362"/>
  <c r="C8360"/>
  <c r="C8358"/>
  <c r="C8356"/>
  <c r="C8354"/>
  <c r="C8352"/>
  <c r="C8350"/>
  <c r="C8348"/>
  <c r="C8346"/>
  <c r="C8344"/>
  <c r="C8342"/>
  <c r="C8340"/>
  <c r="C8338"/>
  <c r="C8336"/>
  <c r="C8334"/>
  <c r="C8332"/>
  <c r="C8330"/>
  <c r="C8328"/>
  <c r="C8326"/>
  <c r="C8324"/>
  <c r="C8322"/>
  <c r="C8320"/>
  <c r="C8318"/>
  <c r="C8316"/>
  <c r="C8314"/>
  <c r="C8312"/>
  <c r="C8310"/>
  <c r="C8308"/>
  <c r="C8306"/>
  <c r="C8304"/>
  <c r="C8302"/>
  <c r="C8300"/>
  <c r="C8298"/>
  <c r="C8296"/>
  <c r="C8294"/>
  <c r="C8292"/>
  <c r="C8290"/>
  <c r="C8288"/>
  <c r="C8286"/>
  <c r="C8284"/>
  <c r="C8282"/>
  <c r="C8280"/>
  <c r="C8278"/>
  <c r="C8276"/>
  <c r="C8274"/>
  <c r="C8272"/>
  <c r="C8270"/>
  <c r="C8268"/>
  <c r="C8266"/>
  <c r="C8264"/>
  <c r="C8262"/>
  <c r="C8260"/>
  <c r="C8258"/>
  <c r="C8256"/>
  <c r="C8254"/>
  <c r="C8252"/>
  <c r="C8250"/>
  <c r="C8248"/>
  <c r="C8246"/>
  <c r="C8244"/>
  <c r="C8242"/>
  <c r="C8240"/>
  <c r="C8238"/>
  <c r="C8236"/>
  <c r="C8234"/>
  <c r="C8232"/>
  <c r="C8230"/>
  <c r="C8228"/>
  <c r="C8226"/>
  <c r="C8224"/>
  <c r="C8222"/>
  <c r="C8220"/>
  <c r="C8218"/>
  <c r="C8216"/>
  <c r="C8214"/>
  <c r="C8212"/>
  <c r="C8210"/>
  <c r="C8208"/>
  <c r="C8206"/>
  <c r="C8204"/>
  <c r="C8202"/>
  <c r="C8200"/>
  <c r="C8198"/>
  <c r="C8196"/>
  <c r="C8194"/>
  <c r="C8192"/>
  <c r="C8190"/>
  <c r="C8188"/>
  <c r="C8186"/>
  <c r="C8184"/>
  <c r="C8182"/>
  <c r="C8180"/>
  <c r="C8178"/>
  <c r="C8176"/>
  <c r="C8174"/>
  <c r="C8172"/>
  <c r="C8170"/>
  <c r="C8168"/>
  <c r="C8166"/>
  <c r="C8164"/>
  <c r="C8162"/>
  <c r="C8160"/>
  <c r="C8158"/>
  <c r="C8156"/>
  <c r="C8154"/>
  <c r="C8152"/>
  <c r="C8150"/>
  <c r="C8148"/>
  <c r="C8146"/>
  <c r="C8144"/>
  <c r="C8142"/>
  <c r="C8140"/>
  <c r="C8138"/>
  <c r="C8136"/>
  <c r="C8134"/>
  <c r="C8132"/>
  <c r="C8130"/>
  <c r="C8128"/>
  <c r="C8126"/>
  <c r="C8124"/>
  <c r="C8122"/>
  <c r="C8120"/>
  <c r="C8118"/>
  <c r="C8116"/>
  <c r="C8114"/>
  <c r="C8112"/>
  <c r="C8110"/>
  <c r="C8108"/>
  <c r="C8106"/>
  <c r="C8104"/>
  <c r="C8102"/>
  <c r="C8100"/>
  <c r="C8098"/>
  <c r="C8096"/>
  <c r="C8094"/>
  <c r="C8092"/>
  <c r="C8090"/>
  <c r="C8088"/>
  <c r="C8086"/>
  <c r="C8084"/>
  <c r="C8082"/>
  <c r="C8080"/>
  <c r="C8078"/>
  <c r="C8076"/>
  <c r="C8074"/>
  <c r="C8072"/>
  <c r="C8070"/>
  <c r="C8068"/>
  <c r="C8066"/>
  <c r="C8064"/>
  <c r="C8062"/>
  <c r="C8060"/>
  <c r="C8058"/>
  <c r="C8056"/>
  <c r="C8054"/>
  <c r="C8052"/>
  <c r="C8050"/>
  <c r="C8048"/>
  <c r="C8046"/>
  <c r="C8044"/>
  <c r="C8042"/>
  <c r="C8040"/>
  <c r="C8038"/>
  <c r="C8036"/>
  <c r="C8034"/>
  <c r="C8032"/>
  <c r="C8030"/>
  <c r="C8028"/>
  <c r="C8026"/>
  <c r="C8024"/>
  <c r="C8022"/>
  <c r="C8020"/>
  <c r="C8018"/>
  <c r="C8016"/>
  <c r="C8014"/>
  <c r="C8012"/>
  <c r="C8010"/>
  <c r="C8008"/>
  <c r="C8006"/>
  <c r="C8004"/>
  <c r="C8002"/>
  <c r="C8000"/>
  <c r="C7998"/>
  <c r="C7996"/>
  <c r="C7994"/>
  <c r="C7992"/>
  <c r="C7990"/>
  <c r="C7988"/>
  <c r="C7986"/>
  <c r="C7984"/>
  <c r="C7982"/>
  <c r="C7980"/>
  <c r="C7978"/>
  <c r="C7976"/>
  <c r="C7974"/>
  <c r="C7972"/>
  <c r="C7970"/>
  <c r="C7968"/>
  <c r="C7966"/>
  <c r="C7964"/>
  <c r="C7962"/>
  <c r="C7960"/>
  <c r="C7958"/>
  <c r="C7956"/>
  <c r="C7954"/>
  <c r="C7952"/>
  <c r="C7950"/>
  <c r="C7948"/>
  <c r="C7946"/>
  <c r="C7944"/>
  <c r="C7942"/>
  <c r="C7940"/>
  <c r="C7938"/>
  <c r="C7936"/>
  <c r="C7934"/>
  <c r="C7932"/>
  <c r="C7930"/>
  <c r="C7928"/>
  <c r="C7926"/>
  <c r="C7924"/>
  <c r="C7922"/>
  <c r="C7920"/>
  <c r="C7918"/>
  <c r="C7916"/>
  <c r="C7914"/>
  <c r="C7912"/>
  <c r="C7910"/>
  <c r="C7908"/>
  <c r="C7906"/>
  <c r="C7904"/>
  <c r="C7902"/>
  <c r="C7900"/>
  <c r="C7898"/>
  <c r="C7896"/>
  <c r="C7894"/>
  <c r="C7892"/>
  <c r="C7890"/>
  <c r="C7888"/>
  <c r="C7886"/>
  <c r="C7884"/>
  <c r="C7882"/>
  <c r="C7880"/>
  <c r="C7878"/>
  <c r="C7876"/>
  <c r="C7874"/>
  <c r="C7872"/>
  <c r="C7870"/>
  <c r="C7868"/>
  <c r="C7866"/>
  <c r="C7864"/>
  <c r="C7862"/>
  <c r="C7860"/>
  <c r="C7858"/>
  <c r="C7856"/>
  <c r="C7854"/>
  <c r="C7852"/>
  <c r="C7850"/>
  <c r="C7848"/>
  <c r="C7846"/>
  <c r="C7844"/>
  <c r="C7842"/>
  <c r="C7840"/>
  <c r="C7838"/>
  <c r="C7836"/>
  <c r="C7834"/>
  <c r="C7832"/>
  <c r="C7830"/>
  <c r="C7828"/>
  <c r="C7826"/>
  <c r="C7824"/>
  <c r="C7822"/>
  <c r="C7820"/>
  <c r="C7818"/>
  <c r="C7816"/>
  <c r="C7814"/>
  <c r="C7812"/>
  <c r="C7810"/>
  <c r="C7808"/>
  <c r="C7806"/>
  <c r="C7804"/>
  <c r="C7802"/>
  <c r="C7800"/>
  <c r="C7798"/>
  <c r="C7796"/>
  <c r="C7794"/>
  <c r="C7792"/>
  <c r="C7790"/>
  <c r="C7788"/>
  <c r="C7786"/>
  <c r="C7784"/>
  <c r="C7782"/>
  <c r="C7780"/>
  <c r="C7778"/>
  <c r="C7776"/>
  <c r="C7774"/>
  <c r="C7772"/>
  <c r="C7770"/>
  <c r="C7768"/>
  <c r="C7766"/>
  <c r="C7764"/>
  <c r="C7762"/>
  <c r="C7760"/>
  <c r="C7758"/>
  <c r="C7756"/>
  <c r="C7754"/>
  <c r="C7752"/>
  <c r="C7750"/>
  <c r="C7748"/>
  <c r="C7746"/>
  <c r="C7744"/>
  <c r="C7742"/>
  <c r="C7740"/>
  <c r="C7738"/>
  <c r="C7736"/>
  <c r="C7734"/>
  <c r="C7732"/>
  <c r="C7730"/>
  <c r="C7728"/>
  <c r="C7726"/>
  <c r="C7724"/>
  <c r="C7722"/>
  <c r="C7720"/>
  <c r="C7718"/>
  <c r="C7716"/>
  <c r="C7714"/>
  <c r="C7712"/>
  <c r="C7710"/>
  <c r="C7708"/>
  <c r="C7706"/>
  <c r="C7704"/>
  <c r="C7702"/>
  <c r="C7700"/>
  <c r="C7698"/>
  <c r="C7696"/>
  <c r="C7694"/>
  <c r="C7692"/>
  <c r="C7690"/>
  <c r="C7688"/>
  <c r="C7686"/>
  <c r="C7684"/>
  <c r="C7682"/>
  <c r="C7680"/>
  <c r="C7678"/>
  <c r="C7676"/>
  <c r="C7674"/>
  <c r="C7672"/>
  <c r="C7670"/>
  <c r="C7668"/>
  <c r="C7666"/>
  <c r="C7664"/>
  <c r="C7662"/>
  <c r="C7660"/>
  <c r="C7658"/>
  <c r="C7656"/>
  <c r="C7654"/>
  <c r="C7652"/>
  <c r="C7650"/>
  <c r="C7648"/>
  <c r="C7646"/>
  <c r="C7644"/>
  <c r="C7642"/>
  <c r="C7640"/>
  <c r="C7638"/>
  <c r="C7636"/>
  <c r="C7634"/>
  <c r="C7632"/>
  <c r="C7630"/>
  <c r="C7628"/>
  <c r="C7626"/>
  <c r="C7624"/>
  <c r="C7622"/>
  <c r="C7620"/>
  <c r="C7618"/>
  <c r="C7616"/>
  <c r="C7614"/>
  <c r="C7612"/>
  <c r="C7610"/>
  <c r="C7608"/>
  <c r="C7606"/>
  <c r="C7604"/>
  <c r="C7602"/>
  <c r="C7600"/>
  <c r="C7598"/>
  <c r="C7596"/>
  <c r="C7594"/>
  <c r="C7592"/>
  <c r="C7590"/>
  <c r="C7588"/>
  <c r="C7586"/>
  <c r="C7584"/>
  <c r="C7582"/>
  <c r="C7580"/>
  <c r="C7578"/>
  <c r="C7576"/>
  <c r="C7574"/>
  <c r="C7572"/>
  <c r="C7570"/>
  <c r="C7568"/>
  <c r="C7566"/>
  <c r="C7564"/>
  <c r="C7562"/>
  <c r="C7560"/>
  <c r="C7558"/>
  <c r="C7556"/>
  <c r="C7554"/>
  <c r="C7552"/>
  <c r="C7550"/>
  <c r="C7548"/>
  <c r="C7546"/>
  <c r="C7544"/>
  <c r="C7542"/>
  <c r="C7540"/>
  <c r="C7538"/>
  <c r="C7536"/>
  <c r="C7534"/>
  <c r="C7532"/>
  <c r="C7530"/>
  <c r="C7528"/>
  <c r="C7526"/>
  <c r="C7524"/>
  <c r="C7522"/>
  <c r="C7520"/>
  <c r="C7518"/>
  <c r="C7516"/>
  <c r="C7514"/>
  <c r="C7512"/>
  <c r="C7510"/>
  <c r="C7508"/>
  <c r="C7506"/>
  <c r="C7504"/>
  <c r="C7502"/>
  <c r="C7500"/>
  <c r="C7498"/>
  <c r="C7496"/>
  <c r="C7494"/>
  <c r="C7492"/>
  <c r="C7490"/>
  <c r="C7488"/>
  <c r="C7486"/>
  <c r="C7484"/>
  <c r="C7482"/>
  <c r="C7480"/>
  <c r="C7478"/>
  <c r="C7476"/>
  <c r="C7474"/>
  <c r="C7472"/>
  <c r="C7470"/>
  <c r="C7468"/>
  <c r="C7466"/>
  <c r="C7464"/>
  <c r="C7462"/>
  <c r="C7460"/>
  <c r="C7458"/>
  <c r="C7456"/>
  <c r="C7454"/>
  <c r="C7452"/>
  <c r="C7450"/>
  <c r="C7448"/>
  <c r="C7446"/>
  <c r="C7444"/>
  <c r="C7442"/>
  <c r="C7440"/>
  <c r="C7438"/>
  <c r="C7436"/>
  <c r="C7434"/>
  <c r="C7432"/>
  <c r="C7430"/>
  <c r="C7428"/>
  <c r="C7426"/>
  <c r="C7424"/>
  <c r="C7422"/>
  <c r="C7420"/>
  <c r="C7418"/>
  <c r="C7416"/>
  <c r="C7414"/>
  <c r="C7412"/>
  <c r="C7410"/>
  <c r="C7408"/>
  <c r="C7406"/>
  <c r="C7404"/>
  <c r="C7402"/>
  <c r="C7400"/>
  <c r="C7398"/>
  <c r="C7396"/>
  <c r="C7394"/>
  <c r="C7392"/>
  <c r="C7390"/>
  <c r="C7388"/>
  <c r="C7386"/>
  <c r="C7384"/>
  <c r="C7382"/>
  <c r="C7380"/>
  <c r="C7378"/>
  <c r="C7376"/>
  <c r="C7374"/>
  <c r="C7372"/>
  <c r="C7370"/>
  <c r="C7368"/>
  <c r="C7366"/>
  <c r="C7364"/>
  <c r="C7362"/>
  <c r="C7360"/>
  <c r="C7358"/>
  <c r="C7356"/>
  <c r="C7354"/>
  <c r="C7352"/>
  <c r="C7350"/>
  <c r="C7348"/>
  <c r="C7346"/>
  <c r="C7344"/>
  <c r="C7342"/>
  <c r="C7340"/>
  <c r="C7338"/>
  <c r="C7336"/>
  <c r="C7334"/>
  <c r="C7332"/>
  <c r="C7330"/>
  <c r="C7328"/>
  <c r="C7326"/>
  <c r="C7324"/>
  <c r="C7322"/>
  <c r="C7320"/>
  <c r="C7318"/>
  <c r="C7316"/>
  <c r="C7314"/>
  <c r="C7312"/>
  <c r="C7310"/>
  <c r="C7308"/>
  <c r="C7306"/>
  <c r="C7304"/>
  <c r="C7302"/>
  <c r="C7300"/>
  <c r="C7298"/>
  <c r="C7296"/>
  <c r="C7294"/>
  <c r="C7292"/>
  <c r="C7290"/>
  <c r="C7288"/>
  <c r="C7286"/>
  <c r="C7284"/>
  <c r="C7282"/>
  <c r="C7280"/>
  <c r="C7278"/>
  <c r="C7276"/>
  <c r="C7274"/>
  <c r="C7272"/>
  <c r="C7270"/>
  <c r="C7268"/>
  <c r="C7266"/>
  <c r="C7264"/>
  <c r="C7262"/>
  <c r="C7260"/>
  <c r="C7258"/>
  <c r="C7256"/>
  <c r="C7254"/>
  <c r="C7252"/>
  <c r="C7250"/>
  <c r="C7248"/>
  <c r="C7246"/>
  <c r="C7244"/>
  <c r="C7242"/>
  <c r="C7240"/>
  <c r="C7238"/>
  <c r="C7236"/>
  <c r="C7234"/>
  <c r="C7232"/>
  <c r="C7230"/>
  <c r="C7228"/>
  <c r="C7226"/>
  <c r="C7224"/>
  <c r="C7222"/>
  <c r="C7220"/>
  <c r="C7218"/>
  <c r="C7216"/>
  <c r="C7214"/>
  <c r="C7212"/>
  <c r="C7210"/>
  <c r="C7208"/>
  <c r="C7206"/>
  <c r="C7204"/>
  <c r="C7202"/>
  <c r="C7200"/>
  <c r="C7198"/>
  <c r="C7196"/>
  <c r="C7194"/>
  <c r="C7192"/>
  <c r="C7190"/>
  <c r="C7188"/>
  <c r="C7186"/>
  <c r="C7184"/>
  <c r="C7182"/>
  <c r="C7180"/>
  <c r="C7178"/>
  <c r="C7176"/>
  <c r="C7174"/>
  <c r="C7172"/>
  <c r="C7170"/>
  <c r="C7168"/>
  <c r="C7166"/>
  <c r="C7164"/>
  <c r="C7162"/>
  <c r="C7160"/>
  <c r="C7158"/>
  <c r="C7156"/>
  <c r="C7154"/>
  <c r="C7152"/>
  <c r="C7150"/>
  <c r="C7148"/>
  <c r="C7146"/>
  <c r="C7144"/>
  <c r="C7142"/>
  <c r="C7140"/>
  <c r="C7138"/>
  <c r="C7136"/>
  <c r="C7134"/>
  <c r="C7132"/>
  <c r="C7130"/>
  <c r="C7128"/>
  <c r="C7126"/>
  <c r="C7124"/>
  <c r="C7122"/>
  <c r="C7120"/>
  <c r="C7118"/>
  <c r="C7116"/>
  <c r="C7114"/>
  <c r="C7112"/>
  <c r="C7110"/>
  <c r="C7108"/>
  <c r="C7106"/>
  <c r="C7104"/>
  <c r="C7102"/>
  <c r="C7100"/>
  <c r="C7098"/>
  <c r="C7096"/>
  <c r="C7094"/>
  <c r="C7092"/>
  <c r="C7090"/>
  <c r="C7088"/>
  <c r="C7086"/>
  <c r="C7084"/>
  <c r="C7082"/>
  <c r="C7080"/>
  <c r="C7078"/>
  <c r="C7076"/>
  <c r="C7074"/>
  <c r="C7072"/>
  <c r="C7070"/>
  <c r="C7068"/>
  <c r="C7066"/>
  <c r="C7064"/>
  <c r="C7062"/>
  <c r="C7060"/>
  <c r="C7058"/>
  <c r="C7056"/>
  <c r="C7054"/>
  <c r="C7052"/>
  <c r="C7050"/>
  <c r="C7048"/>
  <c r="C7046"/>
  <c r="C7044"/>
  <c r="C7042"/>
  <c r="C7040"/>
  <c r="C7038"/>
  <c r="C7036"/>
  <c r="C7034"/>
  <c r="C7032"/>
  <c r="C7030"/>
  <c r="C7028"/>
  <c r="C7026"/>
  <c r="C7024"/>
  <c r="C7022"/>
  <c r="C7020"/>
  <c r="C7018"/>
  <c r="C7016"/>
  <c r="C7014"/>
  <c r="C7012"/>
  <c r="C7010"/>
  <c r="C7008"/>
  <c r="C7006"/>
  <c r="C7004"/>
  <c r="C7002"/>
  <c r="C7000"/>
  <c r="C6998"/>
  <c r="C6996"/>
  <c r="C6994"/>
  <c r="C6992"/>
  <c r="C6990"/>
  <c r="C6988"/>
  <c r="C6986"/>
  <c r="C6984"/>
  <c r="C6982"/>
  <c r="C6980"/>
  <c r="C6978"/>
  <c r="C6976"/>
  <c r="C6974"/>
  <c r="C6972"/>
  <c r="C6970"/>
  <c r="C6968"/>
  <c r="C6966"/>
  <c r="C6964"/>
  <c r="C6962"/>
  <c r="C6960"/>
  <c r="C6958"/>
  <c r="C6956"/>
  <c r="C6954"/>
  <c r="C6952"/>
  <c r="C6950"/>
  <c r="C6948"/>
  <c r="C6946"/>
  <c r="C6944"/>
  <c r="C6942"/>
  <c r="C6940"/>
  <c r="C6938"/>
  <c r="C6936"/>
  <c r="C6934"/>
  <c r="C6932"/>
  <c r="C6930"/>
  <c r="C6928"/>
  <c r="C6926"/>
  <c r="C6924"/>
  <c r="C6922"/>
  <c r="C6920"/>
  <c r="C6918"/>
  <c r="C6916"/>
  <c r="C6914"/>
  <c r="C6912"/>
  <c r="C6910"/>
  <c r="C6908"/>
  <c r="C6906"/>
  <c r="C6904"/>
  <c r="C6902"/>
  <c r="C6900"/>
  <c r="C6898"/>
  <c r="C6896"/>
  <c r="C6894"/>
  <c r="C6892"/>
  <c r="C6890"/>
  <c r="C6888"/>
  <c r="C6886"/>
  <c r="C6884"/>
  <c r="C6882"/>
  <c r="C6880"/>
  <c r="C6878"/>
  <c r="C6876"/>
  <c r="C6874"/>
  <c r="C6872"/>
  <c r="C6870"/>
  <c r="C6868"/>
  <c r="C6866"/>
  <c r="C6864"/>
  <c r="C6862"/>
  <c r="C6860"/>
  <c r="C6858"/>
  <c r="C6856"/>
  <c r="C6854"/>
  <c r="C6852"/>
  <c r="C6850"/>
  <c r="C6848"/>
  <c r="C6846"/>
  <c r="C6844"/>
  <c r="C6842"/>
  <c r="C6840"/>
  <c r="C6838"/>
  <c r="C6836"/>
  <c r="C6834"/>
  <c r="C6832"/>
  <c r="C6830"/>
  <c r="C6828"/>
  <c r="C6826"/>
  <c r="C6824"/>
  <c r="C6822"/>
  <c r="C6820"/>
  <c r="C6818"/>
  <c r="C6816"/>
  <c r="C6814"/>
  <c r="C6812"/>
  <c r="C6810"/>
  <c r="C6808"/>
  <c r="C6806"/>
  <c r="C6804"/>
  <c r="C6802"/>
  <c r="C6800"/>
  <c r="C6798"/>
  <c r="C6796"/>
  <c r="C6794"/>
  <c r="C6792"/>
  <c r="C6790"/>
  <c r="C6788"/>
  <c r="C6786"/>
  <c r="C6784"/>
  <c r="C6782"/>
  <c r="C6780"/>
  <c r="C6778"/>
  <c r="C6776"/>
  <c r="C6774"/>
  <c r="C6772"/>
  <c r="C6770"/>
  <c r="C6768"/>
  <c r="C6766"/>
  <c r="C6764"/>
  <c r="C6762"/>
  <c r="C6760"/>
  <c r="C6758"/>
  <c r="C6756"/>
  <c r="C6754"/>
  <c r="C6752"/>
  <c r="C6750"/>
  <c r="C6748"/>
  <c r="C6746"/>
  <c r="C6744"/>
  <c r="C6742"/>
  <c r="C6740"/>
  <c r="C6738"/>
  <c r="C6736"/>
  <c r="C6734"/>
  <c r="C6732"/>
  <c r="C6730"/>
  <c r="C6728"/>
  <c r="C6726"/>
  <c r="C6724"/>
  <c r="C6722"/>
  <c r="C6720"/>
  <c r="C6718"/>
  <c r="C6716"/>
  <c r="C6714"/>
  <c r="C6712"/>
  <c r="C6710"/>
  <c r="C6708"/>
  <c r="C6706"/>
  <c r="C6704"/>
  <c r="C6702"/>
  <c r="C6700"/>
  <c r="C6698"/>
  <c r="C6696"/>
  <c r="C6694"/>
  <c r="C6692"/>
  <c r="C6690"/>
  <c r="C6688"/>
  <c r="C6686"/>
  <c r="C6684"/>
  <c r="C6682"/>
  <c r="C6680"/>
  <c r="C6678"/>
  <c r="C6676"/>
  <c r="C6674"/>
  <c r="C6672"/>
  <c r="C6670"/>
  <c r="C6668"/>
  <c r="C6666"/>
  <c r="C6664"/>
  <c r="C6662"/>
  <c r="C6660"/>
  <c r="C6658"/>
  <c r="C6656"/>
  <c r="C6654"/>
  <c r="C6652"/>
  <c r="C6650"/>
  <c r="C6648"/>
  <c r="C6646"/>
  <c r="C6644"/>
  <c r="C6642"/>
  <c r="C6640"/>
  <c r="C6638"/>
  <c r="C6636"/>
  <c r="C6634"/>
  <c r="C6632"/>
  <c r="C6630"/>
  <c r="C6628"/>
  <c r="C6626"/>
  <c r="C6624"/>
  <c r="C6622"/>
  <c r="C6620"/>
  <c r="C6618"/>
  <c r="C6616"/>
  <c r="C6614"/>
  <c r="C6612"/>
  <c r="C6610"/>
  <c r="C6608"/>
  <c r="C6606"/>
  <c r="C6604"/>
  <c r="C6602"/>
  <c r="C6600"/>
  <c r="C6598"/>
  <c r="C6596"/>
  <c r="C6594"/>
  <c r="C6592"/>
  <c r="C6590"/>
  <c r="C6588"/>
  <c r="C6586"/>
  <c r="C6584"/>
  <c r="C6582"/>
  <c r="C6580"/>
  <c r="C6578"/>
  <c r="C6576"/>
  <c r="C6574"/>
  <c r="C6572"/>
  <c r="C6570"/>
  <c r="C6568"/>
  <c r="C6566"/>
  <c r="C6564"/>
  <c r="C6562"/>
  <c r="C6560"/>
  <c r="C6558"/>
  <c r="C6556"/>
  <c r="C6554"/>
  <c r="C6552"/>
  <c r="C6550"/>
  <c r="C6548"/>
  <c r="C6546"/>
  <c r="C6544"/>
  <c r="C6542"/>
  <c r="C6540"/>
  <c r="C6538"/>
  <c r="C6536"/>
  <c r="C6534"/>
  <c r="C6532"/>
  <c r="C6530"/>
  <c r="C6528"/>
  <c r="C6526"/>
  <c r="C6524"/>
  <c r="C6522"/>
  <c r="C6520"/>
  <c r="C6518"/>
  <c r="C6516"/>
  <c r="C6514"/>
  <c r="C6512"/>
  <c r="C6510"/>
  <c r="C6508"/>
  <c r="C6506"/>
  <c r="C6504"/>
  <c r="C6502"/>
  <c r="C6500"/>
  <c r="C6498"/>
  <c r="C6496"/>
  <c r="C6494"/>
  <c r="C6492"/>
  <c r="C6490"/>
  <c r="C6488"/>
  <c r="C6486"/>
  <c r="C6484"/>
  <c r="C6482"/>
  <c r="C6480"/>
  <c r="C6478"/>
  <c r="C6476"/>
  <c r="C6474"/>
  <c r="C6472"/>
  <c r="C6470"/>
  <c r="C6468"/>
  <c r="C6466"/>
  <c r="C6464"/>
  <c r="C6462"/>
  <c r="C6460"/>
  <c r="C6458"/>
  <c r="C6456"/>
  <c r="C6454"/>
  <c r="C6452"/>
  <c r="C6450"/>
  <c r="C6448"/>
  <c r="C6446"/>
  <c r="C6444"/>
  <c r="C6442"/>
  <c r="C6440"/>
  <c r="C6438"/>
  <c r="C6436"/>
  <c r="C6434"/>
  <c r="C6432"/>
  <c r="C6430"/>
  <c r="C6428"/>
  <c r="C6426"/>
  <c r="C6424"/>
  <c r="C6422"/>
  <c r="C6420"/>
  <c r="C6418"/>
  <c r="C6416"/>
  <c r="C6414"/>
  <c r="C6412"/>
  <c r="C6410"/>
  <c r="C6408"/>
  <c r="C6406"/>
  <c r="C6404"/>
  <c r="C6402"/>
  <c r="C6400"/>
  <c r="C6398"/>
  <c r="C6396"/>
  <c r="C6394"/>
  <c r="C6392"/>
  <c r="C6390"/>
  <c r="C6388"/>
  <c r="C6386"/>
  <c r="C6384"/>
  <c r="C6382"/>
  <c r="C6380"/>
  <c r="C6378"/>
  <c r="C6376"/>
  <c r="C6374"/>
  <c r="C6372"/>
  <c r="C6370"/>
  <c r="C6368"/>
  <c r="C6366"/>
  <c r="C6364"/>
  <c r="C6362"/>
  <c r="C6360"/>
  <c r="C6358"/>
  <c r="C6356"/>
  <c r="C6354"/>
  <c r="C6352"/>
  <c r="C6350"/>
  <c r="C6348"/>
  <c r="C6346"/>
  <c r="C6344"/>
  <c r="C6342"/>
  <c r="C6340"/>
  <c r="C6338"/>
  <c r="C6336"/>
  <c r="C6334"/>
  <c r="C6332"/>
  <c r="C6330"/>
  <c r="C6328"/>
  <c r="C6326"/>
  <c r="C6324"/>
  <c r="C6322"/>
  <c r="C6320"/>
  <c r="C6318"/>
  <c r="C6316"/>
  <c r="C6314"/>
  <c r="C6312"/>
  <c r="C6310"/>
  <c r="C6308"/>
  <c r="C6306"/>
  <c r="C6304"/>
  <c r="C6302"/>
  <c r="C6300"/>
  <c r="C6298"/>
  <c r="C6296"/>
  <c r="C6294"/>
  <c r="C6292"/>
  <c r="C6290"/>
  <c r="C6288"/>
  <c r="C6286"/>
  <c r="C6284"/>
  <c r="C6282"/>
  <c r="C6280"/>
  <c r="C6278"/>
  <c r="C6276"/>
  <c r="C6274"/>
  <c r="C6272"/>
  <c r="C6270"/>
  <c r="C6268"/>
  <c r="C6266"/>
  <c r="C6264"/>
  <c r="C6262"/>
  <c r="C6260"/>
  <c r="C6258"/>
  <c r="C6256"/>
  <c r="C6254"/>
  <c r="C6252"/>
  <c r="C6250"/>
  <c r="C6248"/>
  <c r="C6246"/>
  <c r="C6244"/>
  <c r="C6242"/>
  <c r="C6240"/>
  <c r="C6238"/>
  <c r="C6236"/>
  <c r="C6234"/>
  <c r="C6232"/>
  <c r="C6230"/>
  <c r="C6228"/>
  <c r="C6226"/>
  <c r="C6224"/>
  <c r="C6222"/>
  <c r="C6220"/>
  <c r="C6218"/>
  <c r="C6216"/>
  <c r="C6213"/>
  <c r="C6209"/>
  <c r="C6205"/>
  <c r="C6201"/>
  <c r="C6197"/>
  <c r="C6193"/>
  <c r="C6189"/>
  <c r="C6185"/>
  <c r="C6181"/>
  <c r="C6177"/>
  <c r="C6173"/>
  <c r="C6169"/>
  <c r="C6165"/>
  <c r="C6161"/>
  <c r="C6157"/>
  <c r="C6153"/>
  <c r="C6149"/>
  <c r="C6145"/>
  <c r="C18"/>
  <c r="C20"/>
  <c r="C22"/>
  <c r="C24"/>
  <c r="C26"/>
  <c r="C28"/>
  <c r="C30"/>
  <c r="C32"/>
  <c r="C34"/>
  <c r="C36"/>
  <c r="C38"/>
  <c r="C40"/>
  <c r="C42"/>
  <c r="C44"/>
  <c r="C46"/>
  <c r="C48"/>
  <c r="C50"/>
  <c r="C52"/>
  <c r="C54"/>
  <c r="C56"/>
  <c r="C58"/>
  <c r="C60"/>
  <c r="C62"/>
  <c r="C64"/>
  <c r="C66"/>
  <c r="C68"/>
  <c r="C70"/>
  <c r="C72"/>
  <c r="C74"/>
  <c r="C76"/>
  <c r="C78"/>
  <c r="C80"/>
  <c r="C82"/>
  <c r="C84"/>
  <c r="C86"/>
  <c r="C88"/>
  <c r="C90"/>
  <c r="C92"/>
  <c r="C94"/>
  <c r="C96"/>
  <c r="C98"/>
  <c r="C100"/>
  <c r="C102"/>
  <c r="C104"/>
  <c r="C106"/>
  <c r="C108"/>
  <c r="C110"/>
  <c r="C112"/>
  <c r="C114"/>
  <c r="C116"/>
  <c r="C118"/>
  <c r="C120"/>
  <c r="C122"/>
  <c r="C124"/>
  <c r="C126"/>
  <c r="C128"/>
  <c r="C130"/>
  <c r="C132"/>
  <c r="C134"/>
  <c r="C136"/>
  <c r="C138"/>
  <c r="C140"/>
  <c r="C142"/>
  <c r="C144"/>
  <c r="C146"/>
  <c r="C148"/>
  <c r="C150"/>
  <c r="C152"/>
  <c r="C154"/>
  <c r="C156"/>
  <c r="C158"/>
  <c r="C160"/>
  <c r="C162"/>
  <c r="C164"/>
  <c r="C166"/>
  <c r="C168"/>
  <c r="C170"/>
  <c r="C172"/>
  <c r="C174"/>
  <c r="C176"/>
  <c r="C178"/>
  <c r="C180"/>
  <c r="C182"/>
  <c r="C184"/>
  <c r="C186"/>
  <c r="C188"/>
  <c r="C190"/>
  <c r="C192"/>
  <c r="C194"/>
  <c r="C196"/>
  <c r="C198"/>
  <c r="C200"/>
  <c r="C202"/>
  <c r="C204"/>
  <c r="C206"/>
  <c r="C208"/>
  <c r="C210"/>
  <c r="C212"/>
  <c r="C214"/>
  <c r="C216"/>
  <c r="C218"/>
  <c r="C220"/>
  <c r="C222"/>
  <c r="C224"/>
  <c r="C226"/>
  <c r="C228"/>
  <c r="C230"/>
  <c r="C232"/>
  <c r="C234"/>
  <c r="C236"/>
  <c r="C238"/>
  <c r="C240"/>
  <c r="C242"/>
  <c r="C244"/>
  <c r="C246"/>
  <c r="C248"/>
  <c r="C250"/>
  <c r="C252"/>
  <c r="C254"/>
  <c r="C256"/>
  <c r="C258"/>
  <c r="C260"/>
  <c r="C262"/>
  <c r="C264"/>
  <c r="C266"/>
  <c r="C268"/>
  <c r="C270"/>
  <c r="C272"/>
  <c r="C274"/>
  <c r="C276"/>
  <c r="C278"/>
  <c r="C280"/>
  <c r="C282"/>
  <c r="C284"/>
  <c r="C286"/>
  <c r="C288"/>
  <c r="C290"/>
  <c r="C292"/>
  <c r="C294"/>
  <c r="C296"/>
  <c r="C298"/>
  <c r="C300"/>
  <c r="C302"/>
  <c r="C304"/>
  <c r="C306"/>
  <c r="C308"/>
  <c r="C310"/>
  <c r="C312"/>
  <c r="C314"/>
  <c r="C316"/>
  <c r="C318"/>
  <c r="C320"/>
  <c r="C322"/>
  <c r="C324"/>
  <c r="C326"/>
  <c r="C328"/>
  <c r="C330"/>
  <c r="C332"/>
  <c r="C334"/>
  <c r="C336"/>
  <c r="C338"/>
  <c r="C340"/>
  <c r="C342"/>
  <c r="C344"/>
  <c r="C346"/>
  <c r="C348"/>
  <c r="C350"/>
  <c r="C352"/>
  <c r="C354"/>
  <c r="C356"/>
  <c r="C358"/>
  <c r="C360"/>
  <c r="C362"/>
  <c r="C364"/>
  <c r="C366"/>
  <c r="C368"/>
  <c r="C370"/>
  <c r="C372"/>
  <c r="C374"/>
  <c r="C376"/>
  <c r="C378"/>
  <c r="C380"/>
  <c r="C382"/>
  <c r="C384"/>
  <c r="C386"/>
  <c r="C388"/>
  <c r="C390"/>
  <c r="C392"/>
  <c r="C394"/>
  <c r="C396"/>
  <c r="C398"/>
  <c r="C400"/>
  <c r="C402"/>
  <c r="C404"/>
  <c r="C406"/>
  <c r="C408"/>
  <c r="C410"/>
  <c r="C412"/>
  <c r="C414"/>
  <c r="C416"/>
  <c r="C418"/>
  <c r="C420"/>
  <c r="C422"/>
  <c r="C424"/>
  <c r="C426"/>
  <c r="C428"/>
  <c r="C430"/>
  <c r="C432"/>
  <c r="C434"/>
  <c r="C436"/>
  <c r="C438"/>
  <c r="C440"/>
  <c r="C442"/>
  <c r="C444"/>
  <c r="C446"/>
  <c r="C448"/>
  <c r="C450"/>
  <c r="C452"/>
  <c r="C454"/>
  <c r="C456"/>
  <c r="C458"/>
  <c r="C460"/>
  <c r="C462"/>
  <c r="C464"/>
  <c r="C466"/>
  <c r="C468"/>
  <c r="C470"/>
  <c r="C472"/>
  <c r="C474"/>
  <c r="C476"/>
  <c r="C478"/>
  <c r="C480"/>
  <c r="C482"/>
  <c r="C484"/>
  <c r="C486"/>
  <c r="C488"/>
  <c r="C490"/>
  <c r="C492"/>
  <c r="C494"/>
  <c r="C496"/>
  <c r="C498"/>
  <c r="C500"/>
  <c r="C502"/>
  <c r="C504"/>
  <c r="C506"/>
  <c r="C508"/>
  <c r="C510"/>
  <c r="C512"/>
  <c r="C514"/>
  <c r="C516"/>
  <c r="C518"/>
  <c r="C520"/>
  <c r="C522"/>
  <c r="C524"/>
  <c r="C526"/>
  <c r="C528"/>
  <c r="C19"/>
  <c r="C21"/>
  <c r="C23"/>
  <c r="C25"/>
  <c r="C27"/>
  <c r="C29"/>
  <c r="C31"/>
  <c r="C33"/>
  <c r="C35"/>
  <c r="C37"/>
  <c r="C39"/>
  <c r="C41"/>
  <c r="C43"/>
  <c r="C45"/>
  <c r="C47"/>
  <c r="C49"/>
  <c r="C51"/>
  <c r="C53"/>
  <c r="C55"/>
  <c r="C57"/>
  <c r="C59"/>
  <c r="C61"/>
  <c r="C63"/>
  <c r="C65"/>
  <c r="C67"/>
  <c r="C69"/>
  <c r="C71"/>
  <c r="C73"/>
  <c r="C75"/>
  <c r="C77"/>
  <c r="C79"/>
  <c r="C81"/>
  <c r="C83"/>
  <c r="C85"/>
  <c r="C87"/>
  <c r="C89"/>
  <c r="C91"/>
  <c r="C93"/>
  <c r="C95"/>
  <c r="C97"/>
  <c r="C99"/>
  <c r="C101"/>
  <c r="C103"/>
  <c r="C105"/>
  <c r="C107"/>
  <c r="C109"/>
  <c r="C111"/>
  <c r="C113"/>
  <c r="C115"/>
  <c r="C117"/>
  <c r="C119"/>
  <c r="C121"/>
  <c r="C123"/>
  <c r="C125"/>
  <c r="C127"/>
  <c r="C129"/>
  <c r="C131"/>
  <c r="C133"/>
  <c r="C135"/>
  <c r="C137"/>
  <c r="C139"/>
  <c r="C141"/>
  <c r="C143"/>
  <c r="C145"/>
  <c r="C147"/>
  <c r="C149"/>
  <c r="C151"/>
  <c r="C153"/>
  <c r="C155"/>
  <c r="C157"/>
  <c r="C159"/>
  <c r="C161"/>
  <c r="C163"/>
  <c r="C165"/>
  <c r="C167"/>
  <c r="C169"/>
  <c r="C171"/>
  <c r="C173"/>
  <c r="C175"/>
  <c r="C177"/>
  <c r="C179"/>
  <c r="C181"/>
  <c r="C183"/>
  <c r="C185"/>
  <c r="C187"/>
  <c r="C189"/>
  <c r="C191"/>
  <c r="C193"/>
  <c r="C195"/>
  <c r="C197"/>
  <c r="C199"/>
  <c r="C201"/>
  <c r="C203"/>
  <c r="C205"/>
  <c r="C207"/>
  <c r="C209"/>
  <c r="C211"/>
  <c r="C213"/>
  <c r="C215"/>
  <c r="C217"/>
  <c r="C219"/>
  <c r="C221"/>
  <c r="C223"/>
  <c r="C225"/>
  <c r="C227"/>
  <c r="C229"/>
  <c r="C231"/>
  <c r="C233"/>
  <c r="C235"/>
  <c r="C237"/>
  <c r="C239"/>
  <c r="C241"/>
  <c r="C243"/>
  <c r="C245"/>
  <c r="C247"/>
  <c r="C249"/>
  <c r="C251"/>
  <c r="C253"/>
  <c r="C255"/>
  <c r="C257"/>
  <c r="C259"/>
  <c r="C261"/>
  <c r="C263"/>
  <c r="C265"/>
  <c r="C267"/>
  <c r="C269"/>
  <c r="C271"/>
  <c r="C273"/>
  <c r="C275"/>
  <c r="C277"/>
  <c r="C279"/>
  <c r="C281"/>
  <c r="C283"/>
  <c r="C285"/>
  <c r="C287"/>
  <c r="C289"/>
  <c r="C291"/>
  <c r="C293"/>
  <c r="C295"/>
  <c r="C297"/>
  <c r="C299"/>
  <c r="C301"/>
  <c r="C303"/>
  <c r="C305"/>
  <c r="C307"/>
  <c r="C309"/>
  <c r="C311"/>
  <c r="C313"/>
  <c r="C315"/>
  <c r="C317"/>
  <c r="C319"/>
  <c r="C321"/>
  <c r="C323"/>
  <c r="C325"/>
  <c r="C327"/>
  <c r="C329"/>
  <c r="C331"/>
  <c r="C333"/>
  <c r="C335"/>
  <c r="C337"/>
  <c r="C339"/>
  <c r="C341"/>
  <c r="C343"/>
  <c r="C345"/>
  <c r="C347"/>
  <c r="C349"/>
  <c r="C351"/>
  <c r="C353"/>
  <c r="C355"/>
  <c r="C357"/>
  <c r="C359"/>
  <c r="C361"/>
  <c r="C363"/>
  <c r="C365"/>
  <c r="C367"/>
  <c r="C369"/>
  <c r="C371"/>
  <c r="C373"/>
  <c r="C375"/>
  <c r="C377"/>
  <c r="C379"/>
  <c r="C381"/>
  <c r="C383"/>
  <c r="C385"/>
  <c r="C387"/>
  <c r="C389"/>
  <c r="C391"/>
  <c r="C393"/>
  <c r="C395"/>
  <c r="C397"/>
  <c r="C399"/>
  <c r="C401"/>
  <c r="C403"/>
  <c r="C405"/>
  <c r="C407"/>
  <c r="C409"/>
  <c r="C411"/>
  <c r="C413"/>
  <c r="C415"/>
  <c r="C417"/>
  <c r="C419"/>
  <c r="C421"/>
  <c r="C423"/>
  <c r="C425"/>
  <c r="C427"/>
  <c r="C429"/>
  <c r="C431"/>
  <c r="C433"/>
  <c r="C435"/>
  <c r="C437"/>
  <c r="C439"/>
  <c r="C441"/>
  <c r="C443"/>
  <c r="C445"/>
  <c r="C447"/>
  <c r="C449"/>
  <c r="C451"/>
  <c r="C453"/>
  <c r="C455"/>
  <c r="C457"/>
  <c r="C459"/>
  <c r="C461"/>
  <c r="C463"/>
  <c r="C465"/>
  <c r="C467"/>
  <c r="C469"/>
  <c r="C471"/>
  <c r="C473"/>
  <c r="C475"/>
  <c r="C477"/>
  <c r="C479"/>
  <c r="C481"/>
  <c r="C483"/>
  <c r="C485"/>
  <c r="C487"/>
  <c r="C489"/>
  <c r="C491"/>
  <c r="C493"/>
  <c r="C495"/>
  <c r="C497"/>
  <c r="C499"/>
  <c r="C501"/>
  <c r="C503"/>
  <c r="C505"/>
  <c r="C507"/>
  <c r="C509"/>
  <c r="C511"/>
  <c r="C513"/>
  <c r="C517"/>
  <c r="C521"/>
  <c r="C525"/>
  <c r="C529"/>
  <c r="C531"/>
  <c r="C533"/>
  <c r="C535"/>
  <c r="C537"/>
  <c r="C539"/>
  <c r="C541"/>
  <c r="C543"/>
  <c r="C545"/>
  <c r="C547"/>
  <c r="C549"/>
  <c r="C551"/>
  <c r="C553"/>
  <c r="C555"/>
  <c r="C557"/>
  <c r="C559"/>
  <c r="C561"/>
  <c r="C563"/>
  <c r="C565"/>
  <c r="C567"/>
  <c r="C569"/>
  <c r="C571"/>
  <c r="C573"/>
  <c r="C575"/>
  <c r="C577"/>
  <c r="C579"/>
  <c r="C581"/>
  <c r="C583"/>
  <c r="C585"/>
  <c r="C587"/>
  <c r="C589"/>
  <c r="C591"/>
  <c r="C593"/>
  <c r="C595"/>
  <c r="C597"/>
  <c r="C599"/>
  <c r="C601"/>
  <c r="C603"/>
  <c r="C605"/>
  <c r="C607"/>
  <c r="C609"/>
  <c r="C611"/>
  <c r="C613"/>
  <c r="C615"/>
  <c r="C617"/>
  <c r="C619"/>
  <c r="C621"/>
  <c r="C623"/>
  <c r="C625"/>
  <c r="C627"/>
  <c r="C629"/>
  <c r="C631"/>
  <c r="C633"/>
  <c r="C635"/>
  <c r="C637"/>
  <c r="C639"/>
  <c r="C641"/>
  <c r="C643"/>
  <c r="C645"/>
  <c r="C647"/>
  <c r="C649"/>
  <c r="C651"/>
  <c r="C653"/>
  <c r="C655"/>
  <c r="C657"/>
  <c r="C659"/>
  <c r="C661"/>
  <c r="C663"/>
  <c r="C665"/>
  <c r="C667"/>
  <c r="C669"/>
  <c r="C671"/>
  <c r="C673"/>
  <c r="C675"/>
  <c r="C677"/>
  <c r="C679"/>
  <c r="C681"/>
  <c r="C683"/>
  <c r="C685"/>
  <c r="C687"/>
  <c r="C689"/>
  <c r="C691"/>
  <c r="C693"/>
  <c r="C695"/>
  <c r="C697"/>
  <c r="C699"/>
  <c r="C701"/>
  <c r="C703"/>
  <c r="C705"/>
  <c r="C707"/>
  <c r="C709"/>
  <c r="C711"/>
  <c r="C713"/>
  <c r="C715"/>
  <c r="C717"/>
  <c r="C719"/>
  <c r="C721"/>
  <c r="C723"/>
  <c r="C725"/>
  <c r="C727"/>
  <c r="C729"/>
  <c r="C731"/>
  <c r="C733"/>
  <c r="C735"/>
  <c r="C737"/>
  <c r="C739"/>
  <c r="C741"/>
  <c r="C743"/>
  <c r="C745"/>
  <c r="C747"/>
  <c r="C749"/>
  <c r="C751"/>
  <c r="C753"/>
  <c r="C755"/>
  <c r="C757"/>
  <c r="C759"/>
  <c r="C761"/>
  <c r="C763"/>
  <c r="C765"/>
  <c r="C767"/>
  <c r="C769"/>
  <c r="C771"/>
  <c r="C773"/>
  <c r="C775"/>
  <c r="C777"/>
  <c r="C779"/>
  <c r="C781"/>
  <c r="C783"/>
  <c r="C785"/>
  <c r="C787"/>
  <c r="C789"/>
  <c r="C791"/>
  <c r="C793"/>
  <c r="C795"/>
  <c r="C797"/>
  <c r="C799"/>
  <c r="C801"/>
  <c r="C803"/>
  <c r="C805"/>
  <c r="C807"/>
  <c r="C809"/>
  <c r="C811"/>
  <c r="C813"/>
  <c r="C815"/>
  <c r="C817"/>
  <c r="C819"/>
  <c r="C821"/>
  <c r="C823"/>
  <c r="C825"/>
  <c r="C827"/>
  <c r="C829"/>
  <c r="C831"/>
  <c r="C833"/>
  <c r="C835"/>
  <c r="C837"/>
  <c r="C839"/>
  <c r="C841"/>
  <c r="C843"/>
  <c r="C845"/>
  <c r="C847"/>
  <c r="C849"/>
  <c r="C851"/>
  <c r="C853"/>
  <c r="C855"/>
  <c r="C857"/>
  <c r="C859"/>
  <c r="C861"/>
  <c r="C863"/>
  <c r="C865"/>
  <c r="C867"/>
  <c r="C869"/>
  <c r="C871"/>
  <c r="C873"/>
  <c r="C875"/>
  <c r="C877"/>
  <c r="C879"/>
  <c r="C881"/>
  <c r="C883"/>
  <c r="C885"/>
  <c r="C887"/>
  <c r="C889"/>
  <c r="C891"/>
  <c r="C893"/>
  <c r="C895"/>
  <c r="C897"/>
  <c r="C899"/>
  <c r="C901"/>
  <c r="C903"/>
  <c r="C905"/>
  <c r="C907"/>
  <c r="C909"/>
  <c r="C911"/>
  <c r="C913"/>
  <c r="C915"/>
  <c r="C917"/>
  <c r="C919"/>
  <c r="C921"/>
  <c r="C923"/>
  <c r="C925"/>
  <c r="C927"/>
  <c r="C929"/>
  <c r="C931"/>
  <c r="C933"/>
  <c r="C935"/>
  <c r="C937"/>
  <c r="C939"/>
  <c r="C941"/>
  <c r="C943"/>
  <c r="C945"/>
  <c r="C947"/>
  <c r="C949"/>
  <c r="C951"/>
  <c r="C953"/>
  <c r="C955"/>
  <c r="C957"/>
  <c r="C959"/>
  <c r="C961"/>
  <c r="C963"/>
  <c r="C965"/>
  <c r="C967"/>
  <c r="C969"/>
  <c r="C971"/>
  <c r="C973"/>
  <c r="C975"/>
  <c r="C977"/>
  <c r="C979"/>
  <c r="C981"/>
  <c r="C983"/>
  <c r="C985"/>
  <c r="C987"/>
  <c r="C989"/>
  <c r="C991"/>
  <c r="C993"/>
  <c r="C995"/>
  <c r="C997"/>
  <c r="C999"/>
  <c r="C1001"/>
  <c r="C1003"/>
  <c r="C1005"/>
  <c r="C1007"/>
  <c r="C1009"/>
  <c r="C515"/>
  <c r="C519"/>
  <c r="C523"/>
  <c r="C527"/>
  <c r="C530"/>
  <c r="C532"/>
  <c r="C534"/>
  <c r="C536"/>
  <c r="C538"/>
  <c r="C540"/>
  <c r="C542"/>
  <c r="C544"/>
  <c r="C546"/>
  <c r="C548"/>
  <c r="C550"/>
  <c r="C552"/>
  <c r="C554"/>
  <c r="C556"/>
  <c r="C558"/>
  <c r="C560"/>
  <c r="C562"/>
  <c r="C564"/>
  <c r="C566"/>
  <c r="C568"/>
  <c r="C570"/>
  <c r="C572"/>
  <c r="C574"/>
  <c r="C576"/>
  <c r="C578"/>
  <c r="C580"/>
  <c r="C582"/>
  <c r="C584"/>
  <c r="C586"/>
  <c r="C588"/>
  <c r="C590"/>
  <c r="C592"/>
  <c r="C594"/>
  <c r="C596"/>
  <c r="C598"/>
  <c r="C600"/>
  <c r="C602"/>
  <c r="C604"/>
  <c r="C606"/>
  <c r="C608"/>
  <c r="C610"/>
  <c r="C612"/>
  <c r="C614"/>
  <c r="C616"/>
  <c r="C618"/>
  <c r="C620"/>
  <c r="C622"/>
  <c r="C624"/>
  <c r="C626"/>
  <c r="C628"/>
  <c r="C630"/>
  <c r="C632"/>
  <c r="C634"/>
  <c r="C636"/>
  <c r="C638"/>
  <c r="C640"/>
  <c r="C642"/>
  <c r="C644"/>
  <c r="C646"/>
  <c r="C648"/>
  <c r="C650"/>
  <c r="C652"/>
  <c r="C654"/>
  <c r="C656"/>
  <c r="C658"/>
  <c r="C660"/>
  <c r="C662"/>
  <c r="C664"/>
  <c r="C666"/>
  <c r="C668"/>
  <c r="C670"/>
  <c r="C672"/>
  <c r="C674"/>
  <c r="C676"/>
  <c r="C678"/>
  <c r="C680"/>
  <c r="C682"/>
  <c r="C684"/>
  <c r="C686"/>
  <c r="C688"/>
  <c r="C690"/>
  <c r="C692"/>
  <c r="C694"/>
  <c r="C696"/>
  <c r="C698"/>
  <c r="C700"/>
  <c r="C702"/>
  <c r="C704"/>
  <c r="C706"/>
  <c r="C708"/>
  <c r="C710"/>
  <c r="C712"/>
  <c r="C714"/>
  <c r="C716"/>
  <c r="C718"/>
  <c r="C720"/>
  <c r="C722"/>
  <c r="C724"/>
  <c r="C726"/>
  <c r="C728"/>
  <c r="C730"/>
  <c r="C732"/>
  <c r="C734"/>
  <c r="C736"/>
  <c r="C738"/>
  <c r="C740"/>
  <c r="C742"/>
  <c r="C744"/>
  <c r="C746"/>
  <c r="C748"/>
  <c r="C750"/>
  <c r="C752"/>
  <c r="C754"/>
  <c r="C756"/>
  <c r="C758"/>
  <c r="C760"/>
  <c r="C762"/>
  <c r="C764"/>
  <c r="C766"/>
  <c r="C768"/>
  <c r="C770"/>
  <c r="C772"/>
  <c r="C774"/>
  <c r="C776"/>
  <c r="C778"/>
  <c r="C780"/>
  <c r="C782"/>
  <c r="C784"/>
  <c r="C786"/>
  <c r="C788"/>
  <c r="C790"/>
  <c r="C792"/>
  <c r="C794"/>
  <c r="C796"/>
  <c r="C798"/>
  <c r="C800"/>
  <c r="C802"/>
  <c r="C804"/>
  <c r="C806"/>
  <c r="C808"/>
  <c r="C810"/>
  <c r="C812"/>
  <c r="C814"/>
  <c r="C816"/>
  <c r="C818"/>
  <c r="C820"/>
  <c r="C822"/>
  <c r="C824"/>
  <c r="C826"/>
  <c r="C828"/>
  <c r="C830"/>
  <c r="C832"/>
  <c r="C834"/>
  <c r="C836"/>
  <c r="C838"/>
  <c r="C840"/>
  <c r="C842"/>
  <c r="C844"/>
  <c r="C846"/>
  <c r="C848"/>
  <c r="C850"/>
  <c r="C852"/>
  <c r="C854"/>
  <c r="C856"/>
  <c r="C858"/>
  <c r="C860"/>
  <c r="C862"/>
  <c r="C864"/>
  <c r="C866"/>
  <c r="C868"/>
  <c r="C870"/>
  <c r="C872"/>
  <c r="C874"/>
  <c r="C876"/>
  <c r="C878"/>
  <c r="C880"/>
  <c r="C882"/>
  <c r="C884"/>
  <c r="C886"/>
  <c r="C888"/>
  <c r="C890"/>
  <c r="C892"/>
  <c r="C894"/>
  <c r="C896"/>
  <c r="C898"/>
  <c r="C900"/>
  <c r="C902"/>
  <c r="C904"/>
  <c r="C906"/>
  <c r="C908"/>
  <c r="C910"/>
  <c r="C912"/>
  <c r="C914"/>
  <c r="C916"/>
  <c r="C918"/>
  <c r="C920"/>
  <c r="C922"/>
  <c r="C924"/>
  <c r="C926"/>
  <c r="C928"/>
  <c r="C930"/>
  <c r="C932"/>
  <c r="C934"/>
  <c r="C936"/>
  <c r="C938"/>
  <c r="C940"/>
  <c r="C942"/>
  <c r="C944"/>
  <c r="C946"/>
  <c r="C948"/>
  <c r="C950"/>
  <c r="C952"/>
  <c r="C954"/>
  <c r="C956"/>
  <c r="C958"/>
  <c r="C960"/>
  <c r="C962"/>
  <c r="C964"/>
  <c r="C966"/>
  <c r="C968"/>
  <c r="C970"/>
  <c r="C972"/>
  <c r="C974"/>
  <c r="C976"/>
  <c r="C978"/>
  <c r="C980"/>
  <c r="C982"/>
  <c r="C984"/>
  <c r="C986"/>
  <c r="C988"/>
  <c r="C990"/>
  <c r="C992"/>
  <c r="C994"/>
  <c r="C996"/>
  <c r="C998"/>
  <c r="C1000"/>
  <c r="C1002"/>
  <c r="C1004"/>
  <c r="C1006"/>
  <c r="C1008"/>
  <c r="C1010"/>
  <c r="C1012"/>
  <c r="C1014"/>
  <c r="C1016"/>
  <c r="C1018"/>
  <c r="C1020"/>
  <c r="C1022"/>
  <c r="C1024"/>
  <c r="C1026"/>
  <c r="C1028"/>
  <c r="C1030"/>
  <c r="C1032"/>
  <c r="C1011"/>
  <c r="C1015"/>
  <c r="C1019"/>
  <c r="C1023"/>
  <c r="C1027"/>
  <c r="C1031"/>
  <c r="C1034"/>
  <c r="C1036"/>
  <c r="C1038"/>
  <c r="C1040"/>
  <c r="C1042"/>
  <c r="C1044"/>
  <c r="C1046"/>
  <c r="C1048"/>
  <c r="C1050"/>
  <c r="C1052"/>
  <c r="C1054"/>
  <c r="C1056"/>
  <c r="C1058"/>
  <c r="C1060"/>
  <c r="C1062"/>
  <c r="C1064"/>
  <c r="C1066"/>
  <c r="C1068"/>
  <c r="C1070"/>
  <c r="C1072"/>
  <c r="C1074"/>
  <c r="C1076"/>
  <c r="C1078"/>
  <c r="C1080"/>
  <c r="C1082"/>
  <c r="C1084"/>
  <c r="C1086"/>
  <c r="C1088"/>
  <c r="C1090"/>
  <c r="C1092"/>
  <c r="C1094"/>
  <c r="C1096"/>
  <c r="C1098"/>
  <c r="C1100"/>
  <c r="C1102"/>
  <c r="C1104"/>
  <c r="C1106"/>
  <c r="C1108"/>
  <c r="C1110"/>
  <c r="C1112"/>
  <c r="C1114"/>
  <c r="C1116"/>
  <c r="C1118"/>
  <c r="C1120"/>
  <c r="C1122"/>
  <c r="C1124"/>
  <c r="C1126"/>
  <c r="C1128"/>
  <c r="C1130"/>
  <c r="C1132"/>
  <c r="C1134"/>
  <c r="C1136"/>
  <c r="C1138"/>
  <c r="C1140"/>
  <c r="C1142"/>
  <c r="C1144"/>
  <c r="C1146"/>
  <c r="C1148"/>
  <c r="C1150"/>
  <c r="C1152"/>
  <c r="C1154"/>
  <c r="C1156"/>
  <c r="C1158"/>
  <c r="C1160"/>
  <c r="C1162"/>
  <c r="C1164"/>
  <c r="C1166"/>
  <c r="C1168"/>
  <c r="C1170"/>
  <c r="C1172"/>
  <c r="C1174"/>
  <c r="C1176"/>
  <c r="C1178"/>
  <c r="C1180"/>
  <c r="C1182"/>
  <c r="C1184"/>
  <c r="C1186"/>
  <c r="C1188"/>
  <c r="C1190"/>
  <c r="C1192"/>
  <c r="C1194"/>
  <c r="C1196"/>
  <c r="C1198"/>
  <c r="C1200"/>
  <c r="C1202"/>
  <c r="C1204"/>
  <c r="C1206"/>
  <c r="C1208"/>
  <c r="C1210"/>
  <c r="C1212"/>
  <c r="C1214"/>
  <c r="C1216"/>
  <c r="C1218"/>
  <c r="C1220"/>
  <c r="C1222"/>
  <c r="C1224"/>
  <c r="C1226"/>
  <c r="C1228"/>
  <c r="C1230"/>
  <c r="C1232"/>
  <c r="C1234"/>
  <c r="C1236"/>
  <c r="C1238"/>
  <c r="C1240"/>
  <c r="C1242"/>
  <c r="C1244"/>
  <c r="C1246"/>
  <c r="C1248"/>
  <c r="C1250"/>
  <c r="C1252"/>
  <c r="C1254"/>
  <c r="C1256"/>
  <c r="C1258"/>
  <c r="C1260"/>
  <c r="C1262"/>
  <c r="C1264"/>
  <c r="C1266"/>
  <c r="C1268"/>
  <c r="C1270"/>
  <c r="C1272"/>
  <c r="C1274"/>
  <c r="C1276"/>
  <c r="C1278"/>
  <c r="C1280"/>
  <c r="C1282"/>
  <c r="C1284"/>
  <c r="C1286"/>
  <c r="C1288"/>
  <c r="C1290"/>
  <c r="C1292"/>
  <c r="C1294"/>
  <c r="C1296"/>
  <c r="C1298"/>
  <c r="C1300"/>
  <c r="C1302"/>
  <c r="C1304"/>
  <c r="C1306"/>
  <c r="C1308"/>
  <c r="C1310"/>
  <c r="C1312"/>
  <c r="C1314"/>
  <c r="C1316"/>
  <c r="C1318"/>
  <c r="C1320"/>
  <c r="C1322"/>
  <c r="C1324"/>
  <c r="C1326"/>
  <c r="C1328"/>
  <c r="C1330"/>
  <c r="C1332"/>
  <c r="C1334"/>
  <c r="C1336"/>
  <c r="C1338"/>
  <c r="C1340"/>
  <c r="C1342"/>
  <c r="C1344"/>
  <c r="C1346"/>
  <c r="C1348"/>
  <c r="C1350"/>
  <c r="C1352"/>
  <c r="C1354"/>
  <c r="C1356"/>
  <c r="C1358"/>
  <c r="C1360"/>
  <c r="C1362"/>
  <c r="C1364"/>
  <c r="C1366"/>
  <c r="C1368"/>
  <c r="C1370"/>
  <c r="C1372"/>
  <c r="C1374"/>
  <c r="C1376"/>
  <c r="C1378"/>
  <c r="C1380"/>
  <c r="C1382"/>
  <c r="C1384"/>
  <c r="C1386"/>
  <c r="C1388"/>
  <c r="C1390"/>
  <c r="C1392"/>
  <c r="C1394"/>
  <c r="C1396"/>
  <c r="C1398"/>
  <c r="C1400"/>
  <c r="C1402"/>
  <c r="C1404"/>
  <c r="C1406"/>
  <c r="C1408"/>
  <c r="C1410"/>
  <c r="C1412"/>
  <c r="C1414"/>
  <c r="C1416"/>
  <c r="C1418"/>
  <c r="C1420"/>
  <c r="C1422"/>
  <c r="C1424"/>
  <c r="C1426"/>
  <c r="C1428"/>
  <c r="C1430"/>
  <c r="C1432"/>
  <c r="C1434"/>
  <c r="C1436"/>
  <c r="C1438"/>
  <c r="C1440"/>
  <c r="C1442"/>
  <c r="C1444"/>
  <c r="C1446"/>
  <c r="C1448"/>
  <c r="C1450"/>
  <c r="C1452"/>
  <c r="C1454"/>
  <c r="C1456"/>
  <c r="C1458"/>
  <c r="C1460"/>
  <c r="C1462"/>
  <c r="C1464"/>
  <c r="C1466"/>
  <c r="C1468"/>
  <c r="C1470"/>
  <c r="C1472"/>
  <c r="C1474"/>
  <c r="C1476"/>
  <c r="C1478"/>
  <c r="C1480"/>
  <c r="C1482"/>
  <c r="C1484"/>
  <c r="C1486"/>
  <c r="C1488"/>
  <c r="C1490"/>
  <c r="C1492"/>
  <c r="C1494"/>
  <c r="C1496"/>
  <c r="C1498"/>
  <c r="C1500"/>
  <c r="C1502"/>
  <c r="C1504"/>
  <c r="C1506"/>
  <c r="C1508"/>
  <c r="C1510"/>
  <c r="C1512"/>
  <c r="C1514"/>
  <c r="C1516"/>
  <c r="C1518"/>
  <c r="C1520"/>
  <c r="C1522"/>
  <c r="C1524"/>
  <c r="C1526"/>
  <c r="C1528"/>
  <c r="C1530"/>
  <c r="C1532"/>
  <c r="C1534"/>
  <c r="C1536"/>
  <c r="C1538"/>
  <c r="C1540"/>
  <c r="C1542"/>
  <c r="C1544"/>
  <c r="C1546"/>
  <c r="C1548"/>
  <c r="C1550"/>
  <c r="C1552"/>
  <c r="C1554"/>
  <c r="C1556"/>
  <c r="C1558"/>
  <c r="C1560"/>
  <c r="C1562"/>
  <c r="C1564"/>
  <c r="C1566"/>
  <c r="C1568"/>
  <c r="C1570"/>
  <c r="C1572"/>
  <c r="C1574"/>
  <c r="C1576"/>
  <c r="C1578"/>
  <c r="C1580"/>
  <c r="C1582"/>
  <c r="C1584"/>
  <c r="C1586"/>
  <c r="C1588"/>
  <c r="C1590"/>
  <c r="C1592"/>
  <c r="C1594"/>
  <c r="C1596"/>
  <c r="C1598"/>
  <c r="C1600"/>
  <c r="C1602"/>
  <c r="C1604"/>
  <c r="C1606"/>
  <c r="C1608"/>
  <c r="C1610"/>
  <c r="C1612"/>
  <c r="C1614"/>
  <c r="C1616"/>
  <c r="C1618"/>
  <c r="C1620"/>
  <c r="C1622"/>
  <c r="C1624"/>
  <c r="C1626"/>
  <c r="C1628"/>
  <c r="C1630"/>
  <c r="C1632"/>
  <c r="C1634"/>
  <c r="C1636"/>
  <c r="C1638"/>
  <c r="C1640"/>
  <c r="C1642"/>
  <c r="C1644"/>
  <c r="C1646"/>
  <c r="C1648"/>
  <c r="C1650"/>
  <c r="C1652"/>
  <c r="C1654"/>
  <c r="C1656"/>
  <c r="C1658"/>
  <c r="C1660"/>
  <c r="C1662"/>
  <c r="C1664"/>
  <c r="C1666"/>
  <c r="C1668"/>
  <c r="C1670"/>
  <c r="C1672"/>
  <c r="C1674"/>
  <c r="C1676"/>
  <c r="C1678"/>
  <c r="C1680"/>
  <c r="C1682"/>
  <c r="C1684"/>
  <c r="C1686"/>
  <c r="C1688"/>
  <c r="C1690"/>
  <c r="C1692"/>
  <c r="C1694"/>
  <c r="C1696"/>
  <c r="C1698"/>
  <c r="C1700"/>
  <c r="C1702"/>
  <c r="C1704"/>
  <c r="C1706"/>
  <c r="C1708"/>
  <c r="C1710"/>
  <c r="C1712"/>
  <c r="C1714"/>
  <c r="C1716"/>
  <c r="C1718"/>
  <c r="C1720"/>
  <c r="C1722"/>
  <c r="C1724"/>
  <c r="C1726"/>
  <c r="C1728"/>
  <c r="C1730"/>
  <c r="C1732"/>
  <c r="C1734"/>
  <c r="C1736"/>
  <c r="C1738"/>
  <c r="C1740"/>
  <c r="C1742"/>
  <c r="C1744"/>
  <c r="C1746"/>
  <c r="C1748"/>
  <c r="C1750"/>
  <c r="C1752"/>
  <c r="C1754"/>
  <c r="C1756"/>
  <c r="C1758"/>
  <c r="C1760"/>
  <c r="C1762"/>
  <c r="C1764"/>
  <c r="C1766"/>
  <c r="C1768"/>
  <c r="C1770"/>
  <c r="C1772"/>
  <c r="C1774"/>
  <c r="C1776"/>
  <c r="C1778"/>
  <c r="C1780"/>
  <c r="C1782"/>
  <c r="C1784"/>
  <c r="C1786"/>
  <c r="C1788"/>
  <c r="C1790"/>
  <c r="C1792"/>
  <c r="C1794"/>
  <c r="C1796"/>
  <c r="C1798"/>
  <c r="C1800"/>
  <c r="C1802"/>
  <c r="C1804"/>
  <c r="C1806"/>
  <c r="C1808"/>
  <c r="C1810"/>
  <c r="C1812"/>
  <c r="C1814"/>
  <c r="C1816"/>
  <c r="C1818"/>
  <c r="C1820"/>
  <c r="C1822"/>
  <c r="C1824"/>
  <c r="C1826"/>
  <c r="C1828"/>
  <c r="C1830"/>
  <c r="C1832"/>
  <c r="C1834"/>
  <c r="C1836"/>
  <c r="C1838"/>
  <c r="C1840"/>
  <c r="C1842"/>
  <c r="C1844"/>
  <c r="C1846"/>
  <c r="C1848"/>
  <c r="C1850"/>
  <c r="C1852"/>
  <c r="C1854"/>
  <c r="C1856"/>
  <c r="C1858"/>
  <c r="C1860"/>
  <c r="C1862"/>
  <c r="C1864"/>
  <c r="C1866"/>
  <c r="C1868"/>
  <c r="C1870"/>
  <c r="C1872"/>
  <c r="C1874"/>
  <c r="C1876"/>
  <c r="C1878"/>
  <c r="C1880"/>
  <c r="C1882"/>
  <c r="C1884"/>
  <c r="C1886"/>
  <c r="C1888"/>
  <c r="C1890"/>
  <c r="C1892"/>
  <c r="C1894"/>
  <c r="C1896"/>
  <c r="C1898"/>
  <c r="C1900"/>
  <c r="C1902"/>
  <c r="C1904"/>
  <c r="C1906"/>
  <c r="C1908"/>
  <c r="C1910"/>
  <c r="C1912"/>
  <c r="C1914"/>
  <c r="C1916"/>
  <c r="C1918"/>
  <c r="C1920"/>
  <c r="C1922"/>
  <c r="C1924"/>
  <c r="C1926"/>
  <c r="C1928"/>
  <c r="C1930"/>
  <c r="C1932"/>
  <c r="C1934"/>
  <c r="C1936"/>
  <c r="C1938"/>
  <c r="C1940"/>
  <c r="C1942"/>
  <c r="C1944"/>
  <c r="C1946"/>
  <c r="C1948"/>
  <c r="C1950"/>
  <c r="C1952"/>
  <c r="C1954"/>
  <c r="C1956"/>
  <c r="C1958"/>
  <c r="C1960"/>
  <c r="C1962"/>
  <c r="C1964"/>
  <c r="C1966"/>
  <c r="C1968"/>
  <c r="C1970"/>
  <c r="C1972"/>
  <c r="C1974"/>
  <c r="C1976"/>
  <c r="C1978"/>
  <c r="C1980"/>
  <c r="C1982"/>
  <c r="C1984"/>
  <c r="C1986"/>
  <c r="C1988"/>
  <c r="C1990"/>
  <c r="C1992"/>
  <c r="C1994"/>
  <c r="C1996"/>
  <c r="C1998"/>
  <c r="C2000"/>
  <c r="C2002"/>
  <c r="C2004"/>
  <c r="C2006"/>
  <c r="C2008"/>
  <c r="C2010"/>
  <c r="C2012"/>
  <c r="C2014"/>
  <c r="C2016"/>
  <c r="C2018"/>
  <c r="C2020"/>
  <c r="C2022"/>
  <c r="C2024"/>
  <c r="C2026"/>
  <c r="C2028"/>
  <c r="C2030"/>
  <c r="C2032"/>
  <c r="C2034"/>
  <c r="C2036"/>
  <c r="C2038"/>
  <c r="C2040"/>
  <c r="C2042"/>
  <c r="C2044"/>
  <c r="C1013"/>
  <c r="C1017"/>
  <c r="C1021"/>
  <c r="C1025"/>
  <c r="C1029"/>
  <c r="C1033"/>
  <c r="C1035"/>
  <c r="C1037"/>
  <c r="C1039"/>
  <c r="C1041"/>
  <c r="C1043"/>
  <c r="C1045"/>
  <c r="C1047"/>
  <c r="C1049"/>
  <c r="C1051"/>
  <c r="C1053"/>
  <c r="C1055"/>
  <c r="C1057"/>
  <c r="C1059"/>
  <c r="C1061"/>
  <c r="C1063"/>
  <c r="C1065"/>
  <c r="C1067"/>
  <c r="C1069"/>
  <c r="C1071"/>
  <c r="C1073"/>
  <c r="C1075"/>
  <c r="C1077"/>
  <c r="C1079"/>
  <c r="C1081"/>
  <c r="C1083"/>
  <c r="C1085"/>
  <c r="C1087"/>
  <c r="C1089"/>
  <c r="C1091"/>
  <c r="C1093"/>
  <c r="C1095"/>
  <c r="C1097"/>
  <c r="C1099"/>
  <c r="C1101"/>
  <c r="C1103"/>
  <c r="C1105"/>
  <c r="C1107"/>
  <c r="C1109"/>
  <c r="C1111"/>
  <c r="C1113"/>
  <c r="C1115"/>
  <c r="C1117"/>
  <c r="C1119"/>
  <c r="C1121"/>
  <c r="C1123"/>
  <c r="C1125"/>
  <c r="C1127"/>
  <c r="C1129"/>
  <c r="C1131"/>
  <c r="C1133"/>
  <c r="C1135"/>
  <c r="C1137"/>
  <c r="C1139"/>
  <c r="C1141"/>
  <c r="C1143"/>
  <c r="C1145"/>
  <c r="C1147"/>
  <c r="C1149"/>
  <c r="C1151"/>
  <c r="C1153"/>
  <c r="C1155"/>
  <c r="C1157"/>
  <c r="C1159"/>
  <c r="C1161"/>
  <c r="C1163"/>
  <c r="C1165"/>
  <c r="C1167"/>
  <c r="C1169"/>
  <c r="C1171"/>
  <c r="C1173"/>
  <c r="C1175"/>
  <c r="C1177"/>
  <c r="C1179"/>
  <c r="C1181"/>
  <c r="C1183"/>
  <c r="C1185"/>
  <c r="C1187"/>
  <c r="C1189"/>
  <c r="C1191"/>
  <c r="C1193"/>
  <c r="C1195"/>
  <c r="C1197"/>
  <c r="C1199"/>
  <c r="C1201"/>
  <c r="C1203"/>
  <c r="C1205"/>
  <c r="C1207"/>
  <c r="C1209"/>
  <c r="C1211"/>
  <c r="C1213"/>
  <c r="C1215"/>
  <c r="C1217"/>
  <c r="C1219"/>
  <c r="C1221"/>
  <c r="C1223"/>
  <c r="C1225"/>
  <c r="C1227"/>
  <c r="C1229"/>
  <c r="C1231"/>
  <c r="C1233"/>
  <c r="C1235"/>
  <c r="C1237"/>
  <c r="C1239"/>
  <c r="C1241"/>
  <c r="C1243"/>
  <c r="C1245"/>
  <c r="C1247"/>
  <c r="C1249"/>
  <c r="C1251"/>
  <c r="C1253"/>
  <c r="C1255"/>
  <c r="C1257"/>
  <c r="C1259"/>
  <c r="C1261"/>
  <c r="C1263"/>
  <c r="C1265"/>
  <c r="C1267"/>
  <c r="C1269"/>
  <c r="C1271"/>
  <c r="C1273"/>
  <c r="C1275"/>
  <c r="C1277"/>
  <c r="C1279"/>
  <c r="C1281"/>
  <c r="C1283"/>
  <c r="C1285"/>
  <c r="C1287"/>
  <c r="C1289"/>
  <c r="C1291"/>
  <c r="C1293"/>
  <c r="C1295"/>
  <c r="C1297"/>
  <c r="C1299"/>
  <c r="C1301"/>
  <c r="C1303"/>
  <c r="C1305"/>
  <c r="C1307"/>
  <c r="C1309"/>
  <c r="C1311"/>
  <c r="C1313"/>
  <c r="C1315"/>
  <c r="C1317"/>
  <c r="C1319"/>
  <c r="C1321"/>
  <c r="C1323"/>
  <c r="C1325"/>
  <c r="C1327"/>
  <c r="C1329"/>
  <c r="C1331"/>
  <c r="C1333"/>
  <c r="C1335"/>
  <c r="C1337"/>
  <c r="C1339"/>
  <c r="C1341"/>
  <c r="C1343"/>
  <c r="C1345"/>
  <c r="C1347"/>
  <c r="C1349"/>
  <c r="C1351"/>
  <c r="C1353"/>
  <c r="C1355"/>
  <c r="C1357"/>
  <c r="C1359"/>
  <c r="C1361"/>
  <c r="C1363"/>
  <c r="C1365"/>
  <c r="C1367"/>
  <c r="C1369"/>
  <c r="C1371"/>
  <c r="C1373"/>
  <c r="C1375"/>
  <c r="C1377"/>
  <c r="C1379"/>
  <c r="C1381"/>
  <c r="C1383"/>
  <c r="C1385"/>
  <c r="C1387"/>
  <c r="C1389"/>
  <c r="C1391"/>
  <c r="C1393"/>
  <c r="C1395"/>
  <c r="C1397"/>
  <c r="C1399"/>
  <c r="C1401"/>
  <c r="C1403"/>
  <c r="C1405"/>
  <c r="C1407"/>
  <c r="C1409"/>
  <c r="C1411"/>
  <c r="C1413"/>
  <c r="C1415"/>
  <c r="C1417"/>
  <c r="C1419"/>
  <c r="C1421"/>
  <c r="C1423"/>
  <c r="C1425"/>
  <c r="C1427"/>
  <c r="C1429"/>
  <c r="C1431"/>
  <c r="C1433"/>
  <c r="C1435"/>
  <c r="C1437"/>
  <c r="C1439"/>
  <c r="C1441"/>
  <c r="C1443"/>
  <c r="C1445"/>
  <c r="C1447"/>
  <c r="C1449"/>
  <c r="C1451"/>
  <c r="C1453"/>
  <c r="C1455"/>
  <c r="C1457"/>
  <c r="C1459"/>
  <c r="C1461"/>
  <c r="C1463"/>
  <c r="C1465"/>
  <c r="C1467"/>
  <c r="C1469"/>
  <c r="C1471"/>
  <c r="C1473"/>
  <c r="C1475"/>
  <c r="C1477"/>
  <c r="C1479"/>
  <c r="C1481"/>
  <c r="C1483"/>
  <c r="C1485"/>
  <c r="C1487"/>
  <c r="C1489"/>
  <c r="C1491"/>
  <c r="C1493"/>
  <c r="C1495"/>
  <c r="C1497"/>
  <c r="C1499"/>
  <c r="C1501"/>
  <c r="C1503"/>
  <c r="C1505"/>
  <c r="C1507"/>
  <c r="C1509"/>
  <c r="C1511"/>
  <c r="C1513"/>
  <c r="C1515"/>
  <c r="C1517"/>
  <c r="C1519"/>
  <c r="C1521"/>
  <c r="C1523"/>
  <c r="C1525"/>
  <c r="C1527"/>
  <c r="C1529"/>
  <c r="C1531"/>
  <c r="C1533"/>
  <c r="C1535"/>
  <c r="C1537"/>
  <c r="C1539"/>
  <c r="C1541"/>
  <c r="C1543"/>
  <c r="C1545"/>
  <c r="C1547"/>
  <c r="C1549"/>
  <c r="C1551"/>
  <c r="C1553"/>
  <c r="C1555"/>
  <c r="C1557"/>
  <c r="C1559"/>
  <c r="C1561"/>
  <c r="C1563"/>
  <c r="C1565"/>
  <c r="C1567"/>
  <c r="C1569"/>
  <c r="C1571"/>
  <c r="C1573"/>
  <c r="C1575"/>
  <c r="C1577"/>
  <c r="C1579"/>
  <c r="C1581"/>
  <c r="C1583"/>
  <c r="C1585"/>
  <c r="C1587"/>
  <c r="C1589"/>
  <c r="C1591"/>
  <c r="C1593"/>
  <c r="C1595"/>
  <c r="C1597"/>
  <c r="C1599"/>
  <c r="C1601"/>
  <c r="C1603"/>
  <c r="C1605"/>
  <c r="C1607"/>
  <c r="C1609"/>
  <c r="C1611"/>
  <c r="C1613"/>
  <c r="C1615"/>
  <c r="C1617"/>
  <c r="C1619"/>
  <c r="C1621"/>
  <c r="C1623"/>
  <c r="C1625"/>
  <c r="C1627"/>
  <c r="C1629"/>
  <c r="C1631"/>
  <c r="C1633"/>
  <c r="C1635"/>
  <c r="C1637"/>
  <c r="C1639"/>
  <c r="C1641"/>
  <c r="C1643"/>
  <c r="C1645"/>
  <c r="C1647"/>
  <c r="C1649"/>
  <c r="C1651"/>
  <c r="C1653"/>
  <c r="C1655"/>
  <c r="C1657"/>
  <c r="C1659"/>
  <c r="C1661"/>
  <c r="C1663"/>
  <c r="C1665"/>
  <c r="C1667"/>
  <c r="C1669"/>
  <c r="C1671"/>
  <c r="C1673"/>
  <c r="C1675"/>
  <c r="C1677"/>
  <c r="C1679"/>
  <c r="C1681"/>
  <c r="C1683"/>
  <c r="C1685"/>
  <c r="C1687"/>
  <c r="C1689"/>
  <c r="C1691"/>
  <c r="C1693"/>
  <c r="C1695"/>
  <c r="C1697"/>
  <c r="C1699"/>
  <c r="C1701"/>
  <c r="C1703"/>
  <c r="C1705"/>
  <c r="C1707"/>
  <c r="C1709"/>
  <c r="C1711"/>
  <c r="C1713"/>
  <c r="C1715"/>
  <c r="C1717"/>
  <c r="C1719"/>
  <c r="C1721"/>
  <c r="C1723"/>
  <c r="C1725"/>
  <c r="C1727"/>
  <c r="C1729"/>
  <c r="C1731"/>
  <c r="C1733"/>
  <c r="C1735"/>
  <c r="C1737"/>
  <c r="C1739"/>
  <c r="C1741"/>
  <c r="C1743"/>
  <c r="C1745"/>
  <c r="C1747"/>
  <c r="C1749"/>
  <c r="C1751"/>
  <c r="C1753"/>
  <c r="C1755"/>
  <c r="C1757"/>
  <c r="C1759"/>
  <c r="C1761"/>
  <c r="C1763"/>
  <c r="C1765"/>
  <c r="C1767"/>
  <c r="C1769"/>
  <c r="C1771"/>
  <c r="C1773"/>
  <c r="C1775"/>
  <c r="C1777"/>
  <c r="C1779"/>
  <c r="C1781"/>
  <c r="C1783"/>
  <c r="C1785"/>
  <c r="C1787"/>
  <c r="C1789"/>
  <c r="C1791"/>
  <c r="C1793"/>
  <c r="C1795"/>
  <c r="C1797"/>
  <c r="C1799"/>
  <c r="C1801"/>
  <c r="C1803"/>
  <c r="C1805"/>
  <c r="C1807"/>
  <c r="C1809"/>
  <c r="C1811"/>
  <c r="C1813"/>
  <c r="C1815"/>
  <c r="C1817"/>
  <c r="C1819"/>
  <c r="C1821"/>
  <c r="C1823"/>
  <c r="C1825"/>
  <c r="C1827"/>
  <c r="C1829"/>
  <c r="C1831"/>
  <c r="C1833"/>
  <c r="C1835"/>
  <c r="C1837"/>
  <c r="C1839"/>
  <c r="C1841"/>
  <c r="C1843"/>
  <c r="C1845"/>
  <c r="C1847"/>
  <c r="C1849"/>
  <c r="C1851"/>
  <c r="C1853"/>
  <c r="C1855"/>
  <c r="C1857"/>
  <c r="C1859"/>
  <c r="C1861"/>
  <c r="C1863"/>
  <c r="C1865"/>
  <c r="C1867"/>
  <c r="C1869"/>
  <c r="C1871"/>
  <c r="C1873"/>
  <c r="C1875"/>
  <c r="C1877"/>
  <c r="C1879"/>
  <c r="C1881"/>
  <c r="C1883"/>
  <c r="C1885"/>
  <c r="C1887"/>
  <c r="C1889"/>
  <c r="C1891"/>
  <c r="C1893"/>
  <c r="C1895"/>
  <c r="C1897"/>
  <c r="C1899"/>
  <c r="C1901"/>
  <c r="C1903"/>
  <c r="C1905"/>
  <c r="C1907"/>
  <c r="C1909"/>
  <c r="C1911"/>
  <c r="C1913"/>
  <c r="C1915"/>
  <c r="C1917"/>
  <c r="C1919"/>
  <c r="C1921"/>
  <c r="C1923"/>
  <c r="C1925"/>
  <c r="C1927"/>
  <c r="C1929"/>
  <c r="C1931"/>
  <c r="C1933"/>
  <c r="C1935"/>
  <c r="C1937"/>
  <c r="C1939"/>
  <c r="C1941"/>
  <c r="C1943"/>
  <c r="C1945"/>
  <c r="C1947"/>
  <c r="C1949"/>
  <c r="C1951"/>
  <c r="C1953"/>
  <c r="C1955"/>
  <c r="C1957"/>
  <c r="C1959"/>
  <c r="C1961"/>
  <c r="C1963"/>
  <c r="C1965"/>
  <c r="C1967"/>
  <c r="C1969"/>
  <c r="C1971"/>
  <c r="C1973"/>
  <c r="C1975"/>
  <c r="C1977"/>
  <c r="C1979"/>
  <c r="C1981"/>
  <c r="C1983"/>
  <c r="C1985"/>
  <c r="C1987"/>
  <c r="C1989"/>
  <c r="C1991"/>
  <c r="C1993"/>
  <c r="C1995"/>
  <c r="C1997"/>
  <c r="C1999"/>
  <c r="C2001"/>
  <c r="C2003"/>
  <c r="C2005"/>
  <c r="C2007"/>
  <c r="C2009"/>
  <c r="C2011"/>
  <c r="C2013"/>
  <c r="C2015"/>
  <c r="C2017"/>
  <c r="C2019"/>
  <c r="C2021"/>
  <c r="C2023"/>
  <c r="C2025"/>
  <c r="C2027"/>
  <c r="C2029"/>
  <c r="C2031"/>
  <c r="C2033"/>
  <c r="C2035"/>
  <c r="C2037"/>
  <c r="C2039"/>
  <c r="C2041"/>
  <c r="C2043"/>
  <c r="C2045"/>
  <c r="C2046"/>
  <c r="C2048"/>
  <c r="C2050"/>
  <c r="C2052"/>
  <c r="C2054"/>
  <c r="C2056"/>
  <c r="C2058"/>
  <c r="C2060"/>
  <c r="C2062"/>
  <c r="C2064"/>
  <c r="C2066"/>
  <c r="C2068"/>
  <c r="C2070"/>
  <c r="C2072"/>
  <c r="C2074"/>
  <c r="C2076"/>
  <c r="C2078"/>
  <c r="C2080"/>
  <c r="C2082"/>
  <c r="C2084"/>
  <c r="C2086"/>
  <c r="C2088"/>
  <c r="C2090"/>
  <c r="C2092"/>
  <c r="C2094"/>
  <c r="C2096"/>
  <c r="C2098"/>
  <c r="C2100"/>
  <c r="C2102"/>
  <c r="C2104"/>
  <c r="C2106"/>
  <c r="C2108"/>
  <c r="C2110"/>
  <c r="C2112"/>
  <c r="C2114"/>
  <c r="C2116"/>
  <c r="C2118"/>
  <c r="C2120"/>
  <c r="C2122"/>
  <c r="C2124"/>
  <c r="C2126"/>
  <c r="C2128"/>
  <c r="C2130"/>
  <c r="C2132"/>
  <c r="C2134"/>
  <c r="C2136"/>
  <c r="C2138"/>
  <c r="C2140"/>
  <c r="C2142"/>
  <c r="C2144"/>
  <c r="C2146"/>
  <c r="C2148"/>
  <c r="C2150"/>
  <c r="C2152"/>
  <c r="C2154"/>
  <c r="C2156"/>
  <c r="C2158"/>
  <c r="C2160"/>
  <c r="C2162"/>
  <c r="C2164"/>
  <c r="C2166"/>
  <c r="C2168"/>
  <c r="C2170"/>
  <c r="C2172"/>
  <c r="C2174"/>
  <c r="C2176"/>
  <c r="C2178"/>
  <c r="C2180"/>
  <c r="C2182"/>
  <c r="C2184"/>
  <c r="C2186"/>
  <c r="C2188"/>
  <c r="C2190"/>
  <c r="C2192"/>
  <c r="C2194"/>
  <c r="C2196"/>
  <c r="C2198"/>
  <c r="C2200"/>
  <c r="C2202"/>
  <c r="C2204"/>
  <c r="C2206"/>
  <c r="C2208"/>
  <c r="C2210"/>
  <c r="C2212"/>
  <c r="C2214"/>
  <c r="C2216"/>
  <c r="C2218"/>
  <c r="C2220"/>
  <c r="C2222"/>
  <c r="C2224"/>
  <c r="C2226"/>
  <c r="C2228"/>
  <c r="C2230"/>
  <c r="C2232"/>
  <c r="C2234"/>
  <c r="C2236"/>
  <c r="C2238"/>
  <c r="C2240"/>
  <c r="C2242"/>
  <c r="C2244"/>
  <c r="C2246"/>
  <c r="C2248"/>
  <c r="C2250"/>
  <c r="C2252"/>
  <c r="C2254"/>
  <c r="C2256"/>
  <c r="C2258"/>
  <c r="C2260"/>
  <c r="C2262"/>
  <c r="C2264"/>
  <c r="C2266"/>
  <c r="C2268"/>
  <c r="C2270"/>
  <c r="C2272"/>
  <c r="C2274"/>
  <c r="C2276"/>
  <c r="C2278"/>
  <c r="C2280"/>
  <c r="C2282"/>
  <c r="C2284"/>
  <c r="C2286"/>
  <c r="C2288"/>
  <c r="C2290"/>
  <c r="C2292"/>
  <c r="C2294"/>
  <c r="C2296"/>
  <c r="C2298"/>
  <c r="C2300"/>
  <c r="C2302"/>
  <c r="C2304"/>
  <c r="C2306"/>
  <c r="C2308"/>
  <c r="C2310"/>
  <c r="C2312"/>
  <c r="C2314"/>
  <c r="C2316"/>
  <c r="C2318"/>
  <c r="C2320"/>
  <c r="C2322"/>
  <c r="C2324"/>
  <c r="C2326"/>
  <c r="C2328"/>
  <c r="C2330"/>
  <c r="C2332"/>
  <c r="C2334"/>
  <c r="C2336"/>
  <c r="C2338"/>
  <c r="C2340"/>
  <c r="C2342"/>
  <c r="C2344"/>
  <c r="C2346"/>
  <c r="C2348"/>
  <c r="C2350"/>
  <c r="C2352"/>
  <c r="C2354"/>
  <c r="C2356"/>
  <c r="C2358"/>
  <c r="C2360"/>
  <c r="C2362"/>
  <c r="C2364"/>
  <c r="C2366"/>
  <c r="C2368"/>
  <c r="C2370"/>
  <c r="C2372"/>
  <c r="C2374"/>
  <c r="C2376"/>
  <c r="C2378"/>
  <c r="C2380"/>
  <c r="C2382"/>
  <c r="C2384"/>
  <c r="C2386"/>
  <c r="C2388"/>
  <c r="C2390"/>
  <c r="C2392"/>
  <c r="C2394"/>
  <c r="C2396"/>
  <c r="C2398"/>
  <c r="C2400"/>
  <c r="C2402"/>
  <c r="C2404"/>
  <c r="C2406"/>
  <c r="C2408"/>
  <c r="C2410"/>
  <c r="C2412"/>
  <c r="C2414"/>
  <c r="C2416"/>
  <c r="C2418"/>
  <c r="C2420"/>
  <c r="C2422"/>
  <c r="C2424"/>
  <c r="C2426"/>
  <c r="C2428"/>
  <c r="C2430"/>
  <c r="C2432"/>
  <c r="C2434"/>
  <c r="C2436"/>
  <c r="C2438"/>
  <c r="C2440"/>
  <c r="C2442"/>
  <c r="C2444"/>
  <c r="C2446"/>
  <c r="C2448"/>
  <c r="C2450"/>
  <c r="C2452"/>
  <c r="C2454"/>
  <c r="C2456"/>
  <c r="C2458"/>
  <c r="C2460"/>
  <c r="C2462"/>
  <c r="C2464"/>
  <c r="C2466"/>
  <c r="C2468"/>
  <c r="C2470"/>
  <c r="C2472"/>
  <c r="C2474"/>
  <c r="C2476"/>
  <c r="C2478"/>
  <c r="C2480"/>
  <c r="C2482"/>
  <c r="C2484"/>
  <c r="C2486"/>
  <c r="C2488"/>
  <c r="C2490"/>
  <c r="C2492"/>
  <c r="C2494"/>
  <c r="C2496"/>
  <c r="C2498"/>
  <c r="C2500"/>
  <c r="C2502"/>
  <c r="C2504"/>
  <c r="C2506"/>
  <c r="C2508"/>
  <c r="C2510"/>
  <c r="C2512"/>
  <c r="C2514"/>
  <c r="C2516"/>
  <c r="C2518"/>
  <c r="C2520"/>
  <c r="C2522"/>
  <c r="C2524"/>
  <c r="C2526"/>
  <c r="C2528"/>
  <c r="C2530"/>
  <c r="C2532"/>
  <c r="C2534"/>
  <c r="C2536"/>
  <c r="C2538"/>
  <c r="C2540"/>
  <c r="C2542"/>
  <c r="C2544"/>
  <c r="C2546"/>
  <c r="C2548"/>
  <c r="C2550"/>
  <c r="C2552"/>
  <c r="C2554"/>
  <c r="C2556"/>
  <c r="C2558"/>
  <c r="C2560"/>
  <c r="C2562"/>
  <c r="C2564"/>
  <c r="C2566"/>
  <c r="C2568"/>
  <c r="C2570"/>
  <c r="C2572"/>
  <c r="C2574"/>
  <c r="C2576"/>
  <c r="C2578"/>
  <c r="C2580"/>
  <c r="C2582"/>
  <c r="C2584"/>
  <c r="C2586"/>
  <c r="C2588"/>
  <c r="C2590"/>
  <c r="C2592"/>
  <c r="C2594"/>
  <c r="C2596"/>
  <c r="C2598"/>
  <c r="C2600"/>
  <c r="C2602"/>
  <c r="C2604"/>
  <c r="C2606"/>
  <c r="C2608"/>
  <c r="C2610"/>
  <c r="C2612"/>
  <c r="C2614"/>
  <c r="C2616"/>
  <c r="C2618"/>
  <c r="C2620"/>
  <c r="C2622"/>
  <c r="C2624"/>
  <c r="C2626"/>
  <c r="C2628"/>
  <c r="C2630"/>
  <c r="C2632"/>
  <c r="C2634"/>
  <c r="C2636"/>
  <c r="C2638"/>
  <c r="C2640"/>
  <c r="C2642"/>
  <c r="C2644"/>
  <c r="C2646"/>
  <c r="C2648"/>
  <c r="C2650"/>
  <c r="C2652"/>
  <c r="C2654"/>
  <c r="C2656"/>
  <c r="C2658"/>
  <c r="C2660"/>
  <c r="C2662"/>
  <c r="C2664"/>
  <c r="C2666"/>
  <c r="C2668"/>
  <c r="C2670"/>
  <c r="C2672"/>
  <c r="C2674"/>
  <c r="C2676"/>
  <c r="C2678"/>
  <c r="C2680"/>
  <c r="C2682"/>
  <c r="C2684"/>
  <c r="C2686"/>
  <c r="C2688"/>
  <c r="C2690"/>
  <c r="C2692"/>
  <c r="C2694"/>
  <c r="C2696"/>
  <c r="C2698"/>
  <c r="C2700"/>
  <c r="C2702"/>
  <c r="C2704"/>
  <c r="C2706"/>
  <c r="C2708"/>
  <c r="C2710"/>
  <c r="C2712"/>
  <c r="C2714"/>
  <c r="C2716"/>
  <c r="C2718"/>
  <c r="C2720"/>
  <c r="C2722"/>
  <c r="C2724"/>
  <c r="C2726"/>
  <c r="C2728"/>
  <c r="C2730"/>
  <c r="C2732"/>
  <c r="C2734"/>
  <c r="C2736"/>
  <c r="C2738"/>
  <c r="C2740"/>
  <c r="C2742"/>
  <c r="C2744"/>
  <c r="C2746"/>
  <c r="C2748"/>
  <c r="C2750"/>
  <c r="C2752"/>
  <c r="C2754"/>
  <c r="C2756"/>
  <c r="C2758"/>
  <c r="C2760"/>
  <c r="C2762"/>
  <c r="C2764"/>
  <c r="C2766"/>
  <c r="C2768"/>
  <c r="C2770"/>
  <c r="C2772"/>
  <c r="C2774"/>
  <c r="C2776"/>
  <c r="C2778"/>
  <c r="C2780"/>
  <c r="C2782"/>
  <c r="C2784"/>
  <c r="C2786"/>
  <c r="C2788"/>
  <c r="C2790"/>
  <c r="C2792"/>
  <c r="C2794"/>
  <c r="C2796"/>
  <c r="C2798"/>
  <c r="C2800"/>
  <c r="C2802"/>
  <c r="C2804"/>
  <c r="C2806"/>
  <c r="C2808"/>
  <c r="C2810"/>
  <c r="C2812"/>
  <c r="C2814"/>
  <c r="C2816"/>
  <c r="C2818"/>
  <c r="C2820"/>
  <c r="C2822"/>
  <c r="C2824"/>
  <c r="C2826"/>
  <c r="C2828"/>
  <c r="C2830"/>
  <c r="C2832"/>
  <c r="C2834"/>
  <c r="C2836"/>
  <c r="C2838"/>
  <c r="C2840"/>
  <c r="C2842"/>
  <c r="C2844"/>
  <c r="C2846"/>
  <c r="C2848"/>
  <c r="C2850"/>
  <c r="C2852"/>
  <c r="C2854"/>
  <c r="C2856"/>
  <c r="C2858"/>
  <c r="C2860"/>
  <c r="C2862"/>
  <c r="C2864"/>
  <c r="C2866"/>
  <c r="C2868"/>
  <c r="C2870"/>
  <c r="C2872"/>
  <c r="C2874"/>
  <c r="C2876"/>
  <c r="C2878"/>
  <c r="C2880"/>
  <c r="C2882"/>
  <c r="C2884"/>
  <c r="C2886"/>
  <c r="C2888"/>
  <c r="C2890"/>
  <c r="C2892"/>
  <c r="C2894"/>
  <c r="C2896"/>
  <c r="C2898"/>
  <c r="C2900"/>
  <c r="C2902"/>
  <c r="C2904"/>
  <c r="C2906"/>
  <c r="C2908"/>
  <c r="C2910"/>
  <c r="C2912"/>
  <c r="C2914"/>
  <c r="C2916"/>
  <c r="C2918"/>
  <c r="C2920"/>
  <c r="C2922"/>
  <c r="C2924"/>
  <c r="C2926"/>
  <c r="C2928"/>
  <c r="C2930"/>
  <c r="C2932"/>
  <c r="C2934"/>
  <c r="C2936"/>
  <c r="C2938"/>
  <c r="C2940"/>
  <c r="C2942"/>
  <c r="C2944"/>
  <c r="C2946"/>
  <c r="C2948"/>
  <c r="C2950"/>
  <c r="C2952"/>
  <c r="C2954"/>
  <c r="C2956"/>
  <c r="C2958"/>
  <c r="C2960"/>
  <c r="C2962"/>
  <c r="C2964"/>
  <c r="C2966"/>
  <c r="C2968"/>
  <c r="C2970"/>
  <c r="C2972"/>
  <c r="C2974"/>
  <c r="C2976"/>
  <c r="C2978"/>
  <c r="C2980"/>
  <c r="C2982"/>
  <c r="C2984"/>
  <c r="C2986"/>
  <c r="C2988"/>
  <c r="C2990"/>
  <c r="C2992"/>
  <c r="C2994"/>
  <c r="C2996"/>
  <c r="C2998"/>
  <c r="C3000"/>
  <c r="C3002"/>
  <c r="C3004"/>
  <c r="C3006"/>
  <c r="C3008"/>
  <c r="C3010"/>
  <c r="C3012"/>
  <c r="C3014"/>
  <c r="C3016"/>
  <c r="C3018"/>
  <c r="C3020"/>
  <c r="C3022"/>
  <c r="C3024"/>
  <c r="C3026"/>
  <c r="C3028"/>
  <c r="C3030"/>
  <c r="C3032"/>
  <c r="C3034"/>
  <c r="C3036"/>
  <c r="C3038"/>
  <c r="C3040"/>
  <c r="C3042"/>
  <c r="C3044"/>
  <c r="C3046"/>
  <c r="C3048"/>
  <c r="C3050"/>
  <c r="C3052"/>
  <c r="C3054"/>
  <c r="C3056"/>
  <c r="C3058"/>
  <c r="C3060"/>
  <c r="C3062"/>
  <c r="C3064"/>
  <c r="C3066"/>
  <c r="C3068"/>
  <c r="C3070"/>
  <c r="C3072"/>
  <c r="C3074"/>
  <c r="C3076"/>
  <c r="C3078"/>
  <c r="C3080"/>
  <c r="C3082"/>
  <c r="C3084"/>
  <c r="C3086"/>
  <c r="C3088"/>
  <c r="C3090"/>
  <c r="C3092"/>
  <c r="C3094"/>
  <c r="C3096"/>
  <c r="C3098"/>
  <c r="C3100"/>
  <c r="C3102"/>
  <c r="C3104"/>
  <c r="C3106"/>
  <c r="C3108"/>
  <c r="C3110"/>
  <c r="C3112"/>
  <c r="C3114"/>
  <c r="C3116"/>
  <c r="C3118"/>
  <c r="C3120"/>
  <c r="C3122"/>
  <c r="C3124"/>
  <c r="C3126"/>
  <c r="C3128"/>
  <c r="C3130"/>
  <c r="C3132"/>
  <c r="C3134"/>
  <c r="C3136"/>
  <c r="C3138"/>
  <c r="C3140"/>
  <c r="C3142"/>
  <c r="C3144"/>
  <c r="C3146"/>
  <c r="C3148"/>
  <c r="C3150"/>
  <c r="C3152"/>
  <c r="C3154"/>
  <c r="C3156"/>
  <c r="C3158"/>
  <c r="C3160"/>
  <c r="C3162"/>
  <c r="C3164"/>
  <c r="C3166"/>
  <c r="C3168"/>
  <c r="C3170"/>
  <c r="C3172"/>
  <c r="C3174"/>
  <c r="C3176"/>
  <c r="C3178"/>
  <c r="C3180"/>
  <c r="C3182"/>
  <c r="C3184"/>
  <c r="C3186"/>
  <c r="C3188"/>
  <c r="C3190"/>
  <c r="C3192"/>
  <c r="C3194"/>
  <c r="C3196"/>
  <c r="C3198"/>
  <c r="C3200"/>
  <c r="C3202"/>
  <c r="C3204"/>
  <c r="C3206"/>
  <c r="C3208"/>
  <c r="C3210"/>
  <c r="C3212"/>
  <c r="C3214"/>
  <c r="C3216"/>
  <c r="C3218"/>
  <c r="C3220"/>
  <c r="C3222"/>
  <c r="C3224"/>
  <c r="C3226"/>
  <c r="C3228"/>
  <c r="C3230"/>
  <c r="C3232"/>
  <c r="C3234"/>
  <c r="C3236"/>
  <c r="C3238"/>
  <c r="C3240"/>
  <c r="C3242"/>
  <c r="C3244"/>
  <c r="C3246"/>
  <c r="C3248"/>
  <c r="C3250"/>
  <c r="C3252"/>
  <c r="C3254"/>
  <c r="C3256"/>
  <c r="C3258"/>
  <c r="C3260"/>
  <c r="C3262"/>
  <c r="C3264"/>
  <c r="C3266"/>
  <c r="C3268"/>
  <c r="C3270"/>
  <c r="C3272"/>
  <c r="C3274"/>
  <c r="C3276"/>
  <c r="C3278"/>
  <c r="C3280"/>
  <c r="C3282"/>
  <c r="C3284"/>
  <c r="C3286"/>
  <c r="C3288"/>
  <c r="C3290"/>
  <c r="C3292"/>
  <c r="C3294"/>
  <c r="C3296"/>
  <c r="C3298"/>
  <c r="C3300"/>
  <c r="C3302"/>
  <c r="C3304"/>
  <c r="C3306"/>
  <c r="C3308"/>
  <c r="C3310"/>
  <c r="C3312"/>
  <c r="C3314"/>
  <c r="C3316"/>
  <c r="C3318"/>
  <c r="C3320"/>
  <c r="C3322"/>
  <c r="C3324"/>
  <c r="C3326"/>
  <c r="C3328"/>
  <c r="C3330"/>
  <c r="C3332"/>
  <c r="C3334"/>
  <c r="C3336"/>
  <c r="C3338"/>
  <c r="C3340"/>
  <c r="C3342"/>
  <c r="C3344"/>
  <c r="C3346"/>
  <c r="C3348"/>
  <c r="C3350"/>
  <c r="C3352"/>
  <c r="C3354"/>
  <c r="C3356"/>
  <c r="C3358"/>
  <c r="C3360"/>
  <c r="C3362"/>
  <c r="C3364"/>
  <c r="C3366"/>
  <c r="C3368"/>
  <c r="C3370"/>
  <c r="C3372"/>
  <c r="C3374"/>
  <c r="C3376"/>
  <c r="C3378"/>
  <c r="C3380"/>
  <c r="C3382"/>
  <c r="C3384"/>
  <c r="C3386"/>
  <c r="C3388"/>
  <c r="C3390"/>
  <c r="C3392"/>
  <c r="C3394"/>
  <c r="C3396"/>
  <c r="C3398"/>
  <c r="C3400"/>
  <c r="C3402"/>
  <c r="C3404"/>
  <c r="C3406"/>
  <c r="C3408"/>
  <c r="C3410"/>
  <c r="C3412"/>
  <c r="C3414"/>
  <c r="C3416"/>
  <c r="C3418"/>
  <c r="C3420"/>
  <c r="C3422"/>
  <c r="C3424"/>
  <c r="C3426"/>
  <c r="C3428"/>
  <c r="C3430"/>
  <c r="C3432"/>
  <c r="C3434"/>
  <c r="C3436"/>
  <c r="C3438"/>
  <c r="C3440"/>
  <c r="C3442"/>
  <c r="C3444"/>
  <c r="C3446"/>
  <c r="C3448"/>
  <c r="C3450"/>
  <c r="C3452"/>
  <c r="C3454"/>
  <c r="C3456"/>
  <c r="C3458"/>
  <c r="C3460"/>
  <c r="C3462"/>
  <c r="C3464"/>
  <c r="C3466"/>
  <c r="C3468"/>
  <c r="C3470"/>
  <c r="C3472"/>
  <c r="C3474"/>
  <c r="C3476"/>
  <c r="C3478"/>
  <c r="C3480"/>
  <c r="C3482"/>
  <c r="C3484"/>
  <c r="C3486"/>
  <c r="C3488"/>
  <c r="C3490"/>
  <c r="C3492"/>
  <c r="C3494"/>
  <c r="C3496"/>
  <c r="C3498"/>
  <c r="C3500"/>
  <c r="C3502"/>
  <c r="C3504"/>
  <c r="C3506"/>
  <c r="C3508"/>
  <c r="C3510"/>
  <c r="C3512"/>
  <c r="C3514"/>
  <c r="C3516"/>
  <c r="C3518"/>
  <c r="C3520"/>
  <c r="C3522"/>
  <c r="C3524"/>
  <c r="C3526"/>
  <c r="C3528"/>
  <c r="C3530"/>
  <c r="C3532"/>
  <c r="C3534"/>
  <c r="C3536"/>
  <c r="C3538"/>
  <c r="C3540"/>
  <c r="C3542"/>
  <c r="C3544"/>
  <c r="C3546"/>
  <c r="C3548"/>
  <c r="C3550"/>
  <c r="C3552"/>
  <c r="C3554"/>
  <c r="C3556"/>
  <c r="C3558"/>
  <c r="C3560"/>
  <c r="C3562"/>
  <c r="C3564"/>
  <c r="C3566"/>
  <c r="C3568"/>
  <c r="C3570"/>
  <c r="C3572"/>
  <c r="C3574"/>
  <c r="C3576"/>
  <c r="C3578"/>
  <c r="C3580"/>
  <c r="C3582"/>
  <c r="C3584"/>
  <c r="C3586"/>
  <c r="C3588"/>
  <c r="C3590"/>
  <c r="C3592"/>
  <c r="C3594"/>
  <c r="C3596"/>
  <c r="C3598"/>
  <c r="C3600"/>
  <c r="C3602"/>
  <c r="C3604"/>
  <c r="C3606"/>
  <c r="C3608"/>
  <c r="C3610"/>
  <c r="C3612"/>
  <c r="C3614"/>
  <c r="C3616"/>
  <c r="C3618"/>
  <c r="C3620"/>
  <c r="C3622"/>
  <c r="C3624"/>
  <c r="C3626"/>
  <c r="C3628"/>
  <c r="C3630"/>
  <c r="C3632"/>
  <c r="C3634"/>
  <c r="C3636"/>
  <c r="C3638"/>
  <c r="C3640"/>
  <c r="C3642"/>
  <c r="C3644"/>
  <c r="C3646"/>
  <c r="C3648"/>
  <c r="C3650"/>
  <c r="C3652"/>
  <c r="C3654"/>
  <c r="C3656"/>
  <c r="C3658"/>
  <c r="C3660"/>
  <c r="C3662"/>
  <c r="C3664"/>
  <c r="C3666"/>
  <c r="C3668"/>
  <c r="C3670"/>
  <c r="C3672"/>
  <c r="C3674"/>
  <c r="C3676"/>
  <c r="C3678"/>
  <c r="C3680"/>
  <c r="C3682"/>
  <c r="C3684"/>
  <c r="C3686"/>
  <c r="C3688"/>
  <c r="C3690"/>
  <c r="C3692"/>
  <c r="C3694"/>
  <c r="C3696"/>
  <c r="C3698"/>
  <c r="C3700"/>
  <c r="C3702"/>
  <c r="C3704"/>
  <c r="C3706"/>
  <c r="C3708"/>
  <c r="C3710"/>
  <c r="C3712"/>
  <c r="C3714"/>
  <c r="C3716"/>
  <c r="C3718"/>
  <c r="C3720"/>
  <c r="C3722"/>
  <c r="C3724"/>
  <c r="C3726"/>
  <c r="C3728"/>
  <c r="C3730"/>
  <c r="C3732"/>
  <c r="C3734"/>
  <c r="C3736"/>
  <c r="C3738"/>
  <c r="C3740"/>
  <c r="C3742"/>
  <c r="C3744"/>
  <c r="C3746"/>
  <c r="C3748"/>
  <c r="C3750"/>
  <c r="C3752"/>
  <c r="C3754"/>
  <c r="C3756"/>
  <c r="C3758"/>
  <c r="C3760"/>
  <c r="C3762"/>
  <c r="C3764"/>
  <c r="C3766"/>
  <c r="C3768"/>
  <c r="C3770"/>
  <c r="C3772"/>
  <c r="C3774"/>
  <c r="C3776"/>
  <c r="C3778"/>
  <c r="C3780"/>
  <c r="C3782"/>
  <c r="C3784"/>
  <c r="C3786"/>
  <c r="C3788"/>
  <c r="C3790"/>
  <c r="C3792"/>
  <c r="C3794"/>
  <c r="C3796"/>
  <c r="C3798"/>
  <c r="C3800"/>
  <c r="C3802"/>
  <c r="C3804"/>
  <c r="C3806"/>
  <c r="C3808"/>
  <c r="C3810"/>
  <c r="C3812"/>
  <c r="C3814"/>
  <c r="C3816"/>
  <c r="C3818"/>
  <c r="C3820"/>
  <c r="C3822"/>
  <c r="C3824"/>
  <c r="C3826"/>
  <c r="C3828"/>
  <c r="C3830"/>
  <c r="C3832"/>
  <c r="C3834"/>
  <c r="C3836"/>
  <c r="C3838"/>
  <c r="C3840"/>
  <c r="C3842"/>
  <c r="C3844"/>
  <c r="C3846"/>
  <c r="C3848"/>
  <c r="C3850"/>
  <c r="C3852"/>
  <c r="C3854"/>
  <c r="C3856"/>
  <c r="C3858"/>
  <c r="C3860"/>
  <c r="C3862"/>
  <c r="C3864"/>
  <c r="C3866"/>
  <c r="C3868"/>
  <c r="C3870"/>
  <c r="C3872"/>
  <c r="C3874"/>
  <c r="C3876"/>
  <c r="C3878"/>
  <c r="C3880"/>
  <c r="C3882"/>
  <c r="C3884"/>
  <c r="C3886"/>
  <c r="C3888"/>
  <c r="C3890"/>
  <c r="C3892"/>
  <c r="C3894"/>
  <c r="C3896"/>
  <c r="C3898"/>
  <c r="C3900"/>
  <c r="C3902"/>
  <c r="C3904"/>
  <c r="C3906"/>
  <c r="C3908"/>
  <c r="C3910"/>
  <c r="C3912"/>
  <c r="C3914"/>
  <c r="C3916"/>
  <c r="C3918"/>
  <c r="C3920"/>
  <c r="C3922"/>
  <c r="C3924"/>
  <c r="C3926"/>
  <c r="C3928"/>
  <c r="C3930"/>
  <c r="C3932"/>
  <c r="C3934"/>
  <c r="C3936"/>
  <c r="C3938"/>
  <c r="C3940"/>
  <c r="C3942"/>
  <c r="C3944"/>
  <c r="C3946"/>
  <c r="C3948"/>
  <c r="C3950"/>
  <c r="C3952"/>
  <c r="C3954"/>
  <c r="C3956"/>
  <c r="C3958"/>
  <c r="C3960"/>
  <c r="C3962"/>
  <c r="C3964"/>
  <c r="C3966"/>
  <c r="C3968"/>
  <c r="C3970"/>
  <c r="C3972"/>
  <c r="C3974"/>
  <c r="C3976"/>
  <c r="C3978"/>
  <c r="C3980"/>
  <c r="C3982"/>
  <c r="C3984"/>
  <c r="C3986"/>
  <c r="C3988"/>
  <c r="C3990"/>
  <c r="C3992"/>
  <c r="C3994"/>
  <c r="C3996"/>
  <c r="C3998"/>
  <c r="C4000"/>
  <c r="C4002"/>
  <c r="C4004"/>
  <c r="C4006"/>
  <c r="C4008"/>
  <c r="C4010"/>
  <c r="C4012"/>
  <c r="C4014"/>
  <c r="C4016"/>
  <c r="C4018"/>
  <c r="C4020"/>
  <c r="C4022"/>
  <c r="C4024"/>
  <c r="C4026"/>
  <c r="C4028"/>
  <c r="C4030"/>
  <c r="C4032"/>
  <c r="C4034"/>
  <c r="C4036"/>
  <c r="C4038"/>
  <c r="C4040"/>
  <c r="C4042"/>
  <c r="C4044"/>
  <c r="C4046"/>
  <c r="C4048"/>
  <c r="C4050"/>
  <c r="C4052"/>
  <c r="C4054"/>
  <c r="C4056"/>
  <c r="C4058"/>
  <c r="C4060"/>
  <c r="C4062"/>
  <c r="C4064"/>
  <c r="C4066"/>
  <c r="C4068"/>
  <c r="C4070"/>
  <c r="C4072"/>
  <c r="C4074"/>
  <c r="C4076"/>
  <c r="C4078"/>
  <c r="C4080"/>
  <c r="C4082"/>
  <c r="C4084"/>
  <c r="C4086"/>
  <c r="C4088"/>
  <c r="C4090"/>
  <c r="C4092"/>
  <c r="C2047"/>
  <c r="C2049"/>
  <c r="C2051"/>
  <c r="C2053"/>
  <c r="C2055"/>
  <c r="C2057"/>
  <c r="C2059"/>
  <c r="C2061"/>
  <c r="C2063"/>
  <c r="C2065"/>
  <c r="C2067"/>
  <c r="C2069"/>
  <c r="C2071"/>
  <c r="C2073"/>
  <c r="C2075"/>
  <c r="C2077"/>
  <c r="C2079"/>
  <c r="C2081"/>
  <c r="C2083"/>
  <c r="C2085"/>
  <c r="C2087"/>
  <c r="C2089"/>
  <c r="C2091"/>
  <c r="C2093"/>
  <c r="C2095"/>
  <c r="C2097"/>
  <c r="C2099"/>
  <c r="C2101"/>
  <c r="C2103"/>
  <c r="C2105"/>
  <c r="C2107"/>
  <c r="C2109"/>
  <c r="C2111"/>
  <c r="C2113"/>
  <c r="C2115"/>
  <c r="C2117"/>
  <c r="C2119"/>
  <c r="C2121"/>
  <c r="C2123"/>
  <c r="C2125"/>
  <c r="C2127"/>
  <c r="C2129"/>
  <c r="C2131"/>
  <c r="C2133"/>
  <c r="C2135"/>
  <c r="C2137"/>
  <c r="C2139"/>
  <c r="C2141"/>
  <c r="C2143"/>
  <c r="C2145"/>
  <c r="C2147"/>
  <c r="C2149"/>
  <c r="C2151"/>
  <c r="C2153"/>
  <c r="C2155"/>
  <c r="C2157"/>
  <c r="C2159"/>
  <c r="C2161"/>
  <c r="C2163"/>
  <c r="C2165"/>
  <c r="C2167"/>
  <c r="C2169"/>
  <c r="C2171"/>
  <c r="C2173"/>
  <c r="C2175"/>
  <c r="C2177"/>
  <c r="C2179"/>
  <c r="C2181"/>
  <c r="C2183"/>
  <c r="C2185"/>
  <c r="C2187"/>
  <c r="C2189"/>
  <c r="C2191"/>
  <c r="C2193"/>
  <c r="C2195"/>
  <c r="C2197"/>
  <c r="C2199"/>
  <c r="C2201"/>
  <c r="C2203"/>
  <c r="C2205"/>
  <c r="C2207"/>
  <c r="C2209"/>
  <c r="C2211"/>
  <c r="C2213"/>
  <c r="C2215"/>
  <c r="C2217"/>
  <c r="C2219"/>
  <c r="C2221"/>
  <c r="C2223"/>
  <c r="C2225"/>
  <c r="C2227"/>
  <c r="C2229"/>
  <c r="C2231"/>
  <c r="C2233"/>
  <c r="C2235"/>
  <c r="C2237"/>
  <c r="C2239"/>
  <c r="C2241"/>
  <c r="C2243"/>
  <c r="C2245"/>
  <c r="C2247"/>
  <c r="C2249"/>
  <c r="C2251"/>
  <c r="C2253"/>
  <c r="C2255"/>
  <c r="C2257"/>
  <c r="C2259"/>
  <c r="C2261"/>
  <c r="C2263"/>
  <c r="C2265"/>
  <c r="C2267"/>
  <c r="C2269"/>
  <c r="C2271"/>
  <c r="C2273"/>
  <c r="C2275"/>
  <c r="C2277"/>
  <c r="C2279"/>
  <c r="C2281"/>
  <c r="C2283"/>
  <c r="C2285"/>
  <c r="C2287"/>
  <c r="C2289"/>
  <c r="C2291"/>
  <c r="C2293"/>
  <c r="C2295"/>
  <c r="C2297"/>
  <c r="C2299"/>
  <c r="C2301"/>
  <c r="C2303"/>
  <c r="C2305"/>
  <c r="C2307"/>
  <c r="C2309"/>
  <c r="C2311"/>
  <c r="C2313"/>
  <c r="C2315"/>
  <c r="C2317"/>
  <c r="C2319"/>
  <c r="C2321"/>
  <c r="C2323"/>
  <c r="C2325"/>
  <c r="C2327"/>
  <c r="C2329"/>
  <c r="C2331"/>
  <c r="C2333"/>
  <c r="C2335"/>
  <c r="C2337"/>
  <c r="C2339"/>
  <c r="C2341"/>
  <c r="C2343"/>
  <c r="C2345"/>
  <c r="C2347"/>
  <c r="C2349"/>
  <c r="C2351"/>
  <c r="C2353"/>
  <c r="C2355"/>
  <c r="C2357"/>
  <c r="C2359"/>
  <c r="C2361"/>
  <c r="C2363"/>
  <c r="C2365"/>
  <c r="C2367"/>
  <c r="C2369"/>
  <c r="C2371"/>
  <c r="C2373"/>
  <c r="C2375"/>
  <c r="C2377"/>
  <c r="C2379"/>
  <c r="C2381"/>
  <c r="C2383"/>
  <c r="C2385"/>
  <c r="C2387"/>
  <c r="C2389"/>
  <c r="C2391"/>
  <c r="C2393"/>
  <c r="C2395"/>
  <c r="C2397"/>
  <c r="C2399"/>
  <c r="C2401"/>
  <c r="C2403"/>
  <c r="C2405"/>
  <c r="C2407"/>
  <c r="C2409"/>
  <c r="C2411"/>
  <c r="C2413"/>
  <c r="C2415"/>
  <c r="C2417"/>
  <c r="C2419"/>
  <c r="C2421"/>
  <c r="C2423"/>
  <c r="C2425"/>
  <c r="C2427"/>
  <c r="C2429"/>
  <c r="C2431"/>
  <c r="C2433"/>
  <c r="C2435"/>
  <c r="C2437"/>
  <c r="C2439"/>
  <c r="C2441"/>
  <c r="C2443"/>
  <c r="C2445"/>
  <c r="C2447"/>
  <c r="C2449"/>
  <c r="C2451"/>
  <c r="C2453"/>
  <c r="C2455"/>
  <c r="C2457"/>
  <c r="C2459"/>
  <c r="C2461"/>
  <c r="C2463"/>
  <c r="C2465"/>
  <c r="C2467"/>
  <c r="C2469"/>
  <c r="C2471"/>
  <c r="C2473"/>
  <c r="C2475"/>
  <c r="C2477"/>
  <c r="C2479"/>
  <c r="C2481"/>
  <c r="C2483"/>
  <c r="C2485"/>
  <c r="C2487"/>
  <c r="C2489"/>
  <c r="C2491"/>
  <c r="C2493"/>
  <c r="C2495"/>
  <c r="C2497"/>
  <c r="C2499"/>
  <c r="C2501"/>
  <c r="C2503"/>
  <c r="C2505"/>
  <c r="C2507"/>
  <c r="C2509"/>
  <c r="C2511"/>
  <c r="C2513"/>
  <c r="C2515"/>
  <c r="C2517"/>
  <c r="C2519"/>
  <c r="C2521"/>
  <c r="C2523"/>
  <c r="C2525"/>
  <c r="C2527"/>
  <c r="C2529"/>
  <c r="C2531"/>
  <c r="C2533"/>
  <c r="C2535"/>
  <c r="C2537"/>
  <c r="C2539"/>
  <c r="C2541"/>
  <c r="C2543"/>
  <c r="C2545"/>
  <c r="C2547"/>
  <c r="C2549"/>
  <c r="C2551"/>
  <c r="C2553"/>
  <c r="C2555"/>
  <c r="C2557"/>
  <c r="C2559"/>
  <c r="C2561"/>
  <c r="C2563"/>
  <c r="C2565"/>
  <c r="C2567"/>
  <c r="C2569"/>
  <c r="C2571"/>
  <c r="C2573"/>
  <c r="C2575"/>
  <c r="C2577"/>
  <c r="C2579"/>
  <c r="C2581"/>
  <c r="C2583"/>
  <c r="C2585"/>
  <c r="C2587"/>
  <c r="C2589"/>
  <c r="C2591"/>
  <c r="C2593"/>
  <c r="C2595"/>
  <c r="C2597"/>
  <c r="C2599"/>
  <c r="C2601"/>
  <c r="C2603"/>
  <c r="C2605"/>
  <c r="C2607"/>
  <c r="C2609"/>
  <c r="C2611"/>
  <c r="C2613"/>
  <c r="C2615"/>
  <c r="C2617"/>
  <c r="C2619"/>
  <c r="C2621"/>
  <c r="C2623"/>
  <c r="C2625"/>
  <c r="C2627"/>
  <c r="C2629"/>
  <c r="C2631"/>
  <c r="C2633"/>
  <c r="C2635"/>
  <c r="C2637"/>
  <c r="C2639"/>
  <c r="C2641"/>
  <c r="C2643"/>
  <c r="C2645"/>
  <c r="C2647"/>
  <c r="C2649"/>
  <c r="C2651"/>
  <c r="C2653"/>
  <c r="C2655"/>
  <c r="C2657"/>
  <c r="C2659"/>
  <c r="C2661"/>
  <c r="C2663"/>
  <c r="C2665"/>
  <c r="C2667"/>
  <c r="C2669"/>
  <c r="C2671"/>
  <c r="C2673"/>
  <c r="C2675"/>
  <c r="C2677"/>
  <c r="C2679"/>
  <c r="C2681"/>
  <c r="C2683"/>
  <c r="C2685"/>
  <c r="C2687"/>
  <c r="C2689"/>
  <c r="C2691"/>
  <c r="C2693"/>
  <c r="C2695"/>
  <c r="C2697"/>
  <c r="C2699"/>
  <c r="C2701"/>
  <c r="C2703"/>
  <c r="C2705"/>
  <c r="C2707"/>
  <c r="C2709"/>
  <c r="C2711"/>
  <c r="C2713"/>
  <c r="C2715"/>
  <c r="C2717"/>
  <c r="C2719"/>
  <c r="C2721"/>
  <c r="C2723"/>
  <c r="C2725"/>
  <c r="C2727"/>
  <c r="C2729"/>
  <c r="C2731"/>
  <c r="C2733"/>
  <c r="C2735"/>
  <c r="C2737"/>
  <c r="C2739"/>
  <c r="C2741"/>
  <c r="C2743"/>
  <c r="C2745"/>
  <c r="C2747"/>
  <c r="C2749"/>
  <c r="C2751"/>
  <c r="C2753"/>
  <c r="C2755"/>
  <c r="C2757"/>
  <c r="C2759"/>
  <c r="C2761"/>
  <c r="C2763"/>
  <c r="C2765"/>
  <c r="C2767"/>
  <c r="C2769"/>
  <c r="C2771"/>
  <c r="C2773"/>
  <c r="C2775"/>
  <c r="C2777"/>
  <c r="C2779"/>
  <c r="C2781"/>
  <c r="C2783"/>
  <c r="C2785"/>
  <c r="C2787"/>
  <c r="C2789"/>
  <c r="C2791"/>
  <c r="C2793"/>
  <c r="C2795"/>
  <c r="C2797"/>
  <c r="C2799"/>
  <c r="C2801"/>
  <c r="C2803"/>
  <c r="C2805"/>
  <c r="C2807"/>
  <c r="C2809"/>
  <c r="C2811"/>
  <c r="C2813"/>
  <c r="C2815"/>
  <c r="C2817"/>
  <c r="C2819"/>
  <c r="C2821"/>
  <c r="C2823"/>
  <c r="C2825"/>
  <c r="C2827"/>
  <c r="C2829"/>
  <c r="C2831"/>
  <c r="C2833"/>
  <c r="C2835"/>
  <c r="C2837"/>
  <c r="C2839"/>
  <c r="C2841"/>
  <c r="C2843"/>
  <c r="C2845"/>
  <c r="C2847"/>
  <c r="C2849"/>
  <c r="C2851"/>
  <c r="C2853"/>
  <c r="C2855"/>
  <c r="C2857"/>
  <c r="C2859"/>
  <c r="C2861"/>
  <c r="C2863"/>
  <c r="C2865"/>
  <c r="C2867"/>
  <c r="C2869"/>
  <c r="C2871"/>
  <c r="C2873"/>
  <c r="C2875"/>
  <c r="C2877"/>
  <c r="C2879"/>
  <c r="C2881"/>
  <c r="C2883"/>
  <c r="C2885"/>
  <c r="C2887"/>
  <c r="C2889"/>
  <c r="C2891"/>
  <c r="C2893"/>
  <c r="C2895"/>
  <c r="C2897"/>
  <c r="C2899"/>
  <c r="C2901"/>
  <c r="C2903"/>
  <c r="C2905"/>
  <c r="C2907"/>
  <c r="C2909"/>
  <c r="C2911"/>
  <c r="C2913"/>
  <c r="C2915"/>
  <c r="C2917"/>
  <c r="C2919"/>
  <c r="C2921"/>
  <c r="C2923"/>
  <c r="C2925"/>
  <c r="C2927"/>
  <c r="C2929"/>
  <c r="C2931"/>
  <c r="C2933"/>
  <c r="C2935"/>
  <c r="C2937"/>
  <c r="C2939"/>
  <c r="C2941"/>
  <c r="C2943"/>
  <c r="C2945"/>
  <c r="C2947"/>
  <c r="C2949"/>
  <c r="C2951"/>
  <c r="C2953"/>
  <c r="C2955"/>
  <c r="C2957"/>
  <c r="C2959"/>
  <c r="C2961"/>
  <c r="C2963"/>
  <c r="C2965"/>
  <c r="C2967"/>
  <c r="C2969"/>
  <c r="C2971"/>
  <c r="C2973"/>
  <c r="C2975"/>
  <c r="C2977"/>
  <c r="C2979"/>
  <c r="C2981"/>
  <c r="C2983"/>
  <c r="C2985"/>
  <c r="C2987"/>
  <c r="C2989"/>
  <c r="C2991"/>
  <c r="C2993"/>
  <c r="C2995"/>
  <c r="C2997"/>
  <c r="C2999"/>
  <c r="C3001"/>
  <c r="C3003"/>
  <c r="C3005"/>
  <c r="C3007"/>
  <c r="C3009"/>
  <c r="C3011"/>
  <c r="C3013"/>
  <c r="C3015"/>
  <c r="C3017"/>
  <c r="C3019"/>
  <c r="C3021"/>
  <c r="C3023"/>
  <c r="C3025"/>
  <c r="C3027"/>
  <c r="C3029"/>
  <c r="C3031"/>
  <c r="C3033"/>
  <c r="C3035"/>
  <c r="C3037"/>
  <c r="C3039"/>
  <c r="C3041"/>
  <c r="C3043"/>
  <c r="C3045"/>
  <c r="C3047"/>
  <c r="C3049"/>
  <c r="C3051"/>
  <c r="C3053"/>
  <c r="C3055"/>
  <c r="C3057"/>
  <c r="C3059"/>
  <c r="C3061"/>
  <c r="C3063"/>
  <c r="C3065"/>
  <c r="C3067"/>
  <c r="C3069"/>
  <c r="C3071"/>
  <c r="C3073"/>
  <c r="C3075"/>
  <c r="C3077"/>
  <c r="C3079"/>
  <c r="C3081"/>
  <c r="C3083"/>
  <c r="C3085"/>
  <c r="C3087"/>
  <c r="C3089"/>
  <c r="C3091"/>
  <c r="C3093"/>
  <c r="C3095"/>
  <c r="C3097"/>
  <c r="C3099"/>
  <c r="C3101"/>
  <c r="C3103"/>
  <c r="C3105"/>
  <c r="C3107"/>
  <c r="C3109"/>
  <c r="C3111"/>
  <c r="C3113"/>
  <c r="C3115"/>
  <c r="C3117"/>
  <c r="C3119"/>
  <c r="C3121"/>
  <c r="C3123"/>
  <c r="C3125"/>
  <c r="C3127"/>
  <c r="C3129"/>
  <c r="C3131"/>
  <c r="C3133"/>
  <c r="C3135"/>
  <c r="C3137"/>
  <c r="C3139"/>
  <c r="C3141"/>
  <c r="C3143"/>
  <c r="C3145"/>
  <c r="C3147"/>
  <c r="C3149"/>
  <c r="C3151"/>
  <c r="C3153"/>
  <c r="C3155"/>
  <c r="C3157"/>
  <c r="C3159"/>
  <c r="C3161"/>
  <c r="C3163"/>
  <c r="C3165"/>
  <c r="C3167"/>
  <c r="C3169"/>
  <c r="C3171"/>
  <c r="C3173"/>
  <c r="C3175"/>
  <c r="C3177"/>
  <c r="C3179"/>
  <c r="C3181"/>
  <c r="C3183"/>
  <c r="C3185"/>
  <c r="C3187"/>
  <c r="C3189"/>
  <c r="C3191"/>
  <c r="C3193"/>
  <c r="C3195"/>
  <c r="C3197"/>
  <c r="C3199"/>
  <c r="C3201"/>
  <c r="C3203"/>
  <c r="C3205"/>
  <c r="C3207"/>
  <c r="C3209"/>
  <c r="C3211"/>
  <c r="C3213"/>
  <c r="C3215"/>
  <c r="C3217"/>
  <c r="C3219"/>
  <c r="C3221"/>
  <c r="C3223"/>
  <c r="C3225"/>
  <c r="C3227"/>
  <c r="C3229"/>
  <c r="C3231"/>
  <c r="C3233"/>
  <c r="C3235"/>
  <c r="C3237"/>
  <c r="C3239"/>
  <c r="C3241"/>
  <c r="C3243"/>
  <c r="C3245"/>
  <c r="C3247"/>
  <c r="C3249"/>
  <c r="C3251"/>
  <c r="C3253"/>
  <c r="C3255"/>
  <c r="C3257"/>
  <c r="C3259"/>
  <c r="C3261"/>
  <c r="C3263"/>
  <c r="C3265"/>
  <c r="C3267"/>
  <c r="C3269"/>
  <c r="C3271"/>
  <c r="C3273"/>
  <c r="C3275"/>
  <c r="C3277"/>
  <c r="C3279"/>
  <c r="C3281"/>
  <c r="C3283"/>
  <c r="C3285"/>
  <c r="C3287"/>
  <c r="C3289"/>
  <c r="C3291"/>
  <c r="C3293"/>
  <c r="C3295"/>
  <c r="C3297"/>
  <c r="C3299"/>
  <c r="C3301"/>
  <c r="C3303"/>
  <c r="C3305"/>
  <c r="C3307"/>
  <c r="C3309"/>
  <c r="C3311"/>
  <c r="C3313"/>
  <c r="C3315"/>
  <c r="C3317"/>
  <c r="C3319"/>
  <c r="C3321"/>
  <c r="C3323"/>
  <c r="C3325"/>
  <c r="C3327"/>
  <c r="C3329"/>
  <c r="C3331"/>
  <c r="C3333"/>
  <c r="C3335"/>
  <c r="C3337"/>
  <c r="C3339"/>
  <c r="C3341"/>
  <c r="C3343"/>
  <c r="C3345"/>
  <c r="C3347"/>
  <c r="C3349"/>
  <c r="C3351"/>
  <c r="C3353"/>
  <c r="C3355"/>
  <c r="C3357"/>
  <c r="C3359"/>
  <c r="C3361"/>
  <c r="C3363"/>
  <c r="C3365"/>
  <c r="C3367"/>
  <c r="C3369"/>
  <c r="C3371"/>
  <c r="C3373"/>
  <c r="C3375"/>
  <c r="C3377"/>
  <c r="C3379"/>
  <c r="C3381"/>
  <c r="C3383"/>
  <c r="C3385"/>
  <c r="C3387"/>
  <c r="C3389"/>
  <c r="C3391"/>
  <c r="C3393"/>
  <c r="C3395"/>
  <c r="C3397"/>
  <c r="C3399"/>
  <c r="C3401"/>
  <c r="C3403"/>
  <c r="C3405"/>
  <c r="C3407"/>
  <c r="C3409"/>
  <c r="C3411"/>
  <c r="C3413"/>
  <c r="C3415"/>
  <c r="C3417"/>
  <c r="C3419"/>
  <c r="C3421"/>
  <c r="C3423"/>
  <c r="C3425"/>
  <c r="C3427"/>
  <c r="C3429"/>
  <c r="C3431"/>
  <c r="C3433"/>
  <c r="C3435"/>
  <c r="C3437"/>
  <c r="C3439"/>
  <c r="C3441"/>
  <c r="C3443"/>
  <c r="C3445"/>
  <c r="C3447"/>
  <c r="C3449"/>
  <c r="C3451"/>
  <c r="C3453"/>
  <c r="C3455"/>
  <c r="C3457"/>
  <c r="C3459"/>
  <c r="C3461"/>
  <c r="C3463"/>
  <c r="C3465"/>
  <c r="C3467"/>
  <c r="C3469"/>
  <c r="C3471"/>
  <c r="C3473"/>
  <c r="C3475"/>
  <c r="C3477"/>
  <c r="C3479"/>
  <c r="C3481"/>
  <c r="C3483"/>
  <c r="C3485"/>
  <c r="C3487"/>
  <c r="C3489"/>
  <c r="C3491"/>
  <c r="C3493"/>
  <c r="C3495"/>
  <c r="C3497"/>
  <c r="C3499"/>
  <c r="C3501"/>
  <c r="C3503"/>
  <c r="C3505"/>
  <c r="C3507"/>
  <c r="C3509"/>
  <c r="C3511"/>
  <c r="C3513"/>
  <c r="C3515"/>
  <c r="C3517"/>
  <c r="C3519"/>
  <c r="C3521"/>
  <c r="C3523"/>
  <c r="C3525"/>
  <c r="C3527"/>
  <c r="C3529"/>
  <c r="C3531"/>
  <c r="C3533"/>
  <c r="C3535"/>
  <c r="C3537"/>
  <c r="C3539"/>
  <c r="C3541"/>
  <c r="C3543"/>
  <c r="C3545"/>
  <c r="C3547"/>
  <c r="C3549"/>
  <c r="C3551"/>
  <c r="C3553"/>
  <c r="C3555"/>
  <c r="C3557"/>
  <c r="C3559"/>
  <c r="C3561"/>
  <c r="C3563"/>
  <c r="C3565"/>
  <c r="C3567"/>
  <c r="C3569"/>
  <c r="C3571"/>
  <c r="C3573"/>
  <c r="C3575"/>
  <c r="C3577"/>
  <c r="C3579"/>
  <c r="C3581"/>
  <c r="C3583"/>
  <c r="C3585"/>
  <c r="C3587"/>
  <c r="C3589"/>
  <c r="C3591"/>
  <c r="C3593"/>
  <c r="C3595"/>
  <c r="C3597"/>
  <c r="C3599"/>
  <c r="C3601"/>
  <c r="C3603"/>
  <c r="C3605"/>
  <c r="C3607"/>
  <c r="C3609"/>
  <c r="C3611"/>
  <c r="C3613"/>
  <c r="C3615"/>
  <c r="C3617"/>
  <c r="C3619"/>
  <c r="C3621"/>
  <c r="C3623"/>
  <c r="C3625"/>
  <c r="C3627"/>
  <c r="C3629"/>
  <c r="C3631"/>
  <c r="C3633"/>
  <c r="C3635"/>
  <c r="C3637"/>
  <c r="C3639"/>
  <c r="C3641"/>
  <c r="C3643"/>
  <c r="C3645"/>
  <c r="C3647"/>
  <c r="C3649"/>
  <c r="C3651"/>
  <c r="C3653"/>
  <c r="C3655"/>
  <c r="C3657"/>
  <c r="C3659"/>
  <c r="C3661"/>
  <c r="C3663"/>
  <c r="C3665"/>
  <c r="C3667"/>
  <c r="C3669"/>
  <c r="C3671"/>
  <c r="C3673"/>
  <c r="C3675"/>
  <c r="C3677"/>
  <c r="C3679"/>
  <c r="C3681"/>
  <c r="C3683"/>
  <c r="C3685"/>
  <c r="C3687"/>
  <c r="C3689"/>
  <c r="C3691"/>
  <c r="C3693"/>
  <c r="C3695"/>
  <c r="C3697"/>
  <c r="C3699"/>
  <c r="C3701"/>
  <c r="C3703"/>
  <c r="C3705"/>
  <c r="C3707"/>
  <c r="C3709"/>
  <c r="C3711"/>
  <c r="C3713"/>
  <c r="C3715"/>
  <c r="C3717"/>
  <c r="C3719"/>
  <c r="C3721"/>
  <c r="C3723"/>
  <c r="C3725"/>
  <c r="C3727"/>
  <c r="C3729"/>
  <c r="C3731"/>
  <c r="C3733"/>
  <c r="C3735"/>
  <c r="C3737"/>
  <c r="C3739"/>
  <c r="C3741"/>
  <c r="C3743"/>
  <c r="C3745"/>
  <c r="C3747"/>
  <c r="C3749"/>
  <c r="C3751"/>
  <c r="C3753"/>
  <c r="C3755"/>
  <c r="C3757"/>
  <c r="C3759"/>
  <c r="C3761"/>
  <c r="C3763"/>
  <c r="C3765"/>
  <c r="C3767"/>
  <c r="C3769"/>
  <c r="C3771"/>
  <c r="C3773"/>
  <c r="C3775"/>
  <c r="C3777"/>
  <c r="C3779"/>
  <c r="C3781"/>
  <c r="C3783"/>
  <c r="C3785"/>
  <c r="C3787"/>
  <c r="C3789"/>
  <c r="C3791"/>
  <c r="C3793"/>
  <c r="C3795"/>
  <c r="C3797"/>
  <c r="C3799"/>
  <c r="C3801"/>
  <c r="C3803"/>
  <c r="C3805"/>
  <c r="C3807"/>
  <c r="C3809"/>
  <c r="C3811"/>
  <c r="C3813"/>
  <c r="C3815"/>
  <c r="C3817"/>
  <c r="C3819"/>
  <c r="C3821"/>
  <c r="C3823"/>
  <c r="C3825"/>
  <c r="C3827"/>
  <c r="C3829"/>
  <c r="C3831"/>
  <c r="C3833"/>
  <c r="C3835"/>
  <c r="C3837"/>
  <c r="C3839"/>
  <c r="C3841"/>
  <c r="C3843"/>
  <c r="C3845"/>
  <c r="C3847"/>
  <c r="C3849"/>
  <c r="C3851"/>
  <c r="C3853"/>
  <c r="C3855"/>
  <c r="C3857"/>
  <c r="C3859"/>
  <c r="C3861"/>
  <c r="C3863"/>
  <c r="C3865"/>
  <c r="C3867"/>
  <c r="C3869"/>
  <c r="C3871"/>
  <c r="C3873"/>
  <c r="C3875"/>
  <c r="C3877"/>
  <c r="C3879"/>
  <c r="C3881"/>
  <c r="C3883"/>
  <c r="C3885"/>
  <c r="C3887"/>
  <c r="C3889"/>
  <c r="C3891"/>
  <c r="C3893"/>
  <c r="C3895"/>
  <c r="C3897"/>
  <c r="C3899"/>
  <c r="C3901"/>
  <c r="C3903"/>
  <c r="C3905"/>
  <c r="C3907"/>
  <c r="C3909"/>
  <c r="C3911"/>
  <c r="C3913"/>
  <c r="C3915"/>
  <c r="C3917"/>
  <c r="C3919"/>
  <c r="C3921"/>
  <c r="C3923"/>
  <c r="C3925"/>
  <c r="C3927"/>
  <c r="C3929"/>
  <c r="C3931"/>
  <c r="C3933"/>
  <c r="C3935"/>
  <c r="C3937"/>
  <c r="C3939"/>
  <c r="C3941"/>
  <c r="C3943"/>
  <c r="C3945"/>
  <c r="C3947"/>
  <c r="C3949"/>
  <c r="C3951"/>
  <c r="C3953"/>
  <c r="C3955"/>
  <c r="C3957"/>
  <c r="C3959"/>
  <c r="C3961"/>
  <c r="C3963"/>
  <c r="C3965"/>
  <c r="C3967"/>
  <c r="C3969"/>
  <c r="C3971"/>
  <c r="C3973"/>
  <c r="C3975"/>
  <c r="C3977"/>
  <c r="C3979"/>
  <c r="C3981"/>
  <c r="C3983"/>
  <c r="C3985"/>
  <c r="C3987"/>
  <c r="C3989"/>
  <c r="C3991"/>
  <c r="C3993"/>
  <c r="C3995"/>
  <c r="C3997"/>
  <c r="C3999"/>
  <c r="C4001"/>
  <c r="C4003"/>
  <c r="C4005"/>
  <c r="C4007"/>
  <c r="C4009"/>
  <c r="C4011"/>
  <c r="C4013"/>
  <c r="C4015"/>
  <c r="C4017"/>
  <c r="C4019"/>
  <c r="C4021"/>
  <c r="C4023"/>
  <c r="C4025"/>
  <c r="C4027"/>
  <c r="C4029"/>
  <c r="C4031"/>
  <c r="C4033"/>
  <c r="C4035"/>
  <c r="C4037"/>
  <c r="C4039"/>
  <c r="C4041"/>
  <c r="C4043"/>
  <c r="C4045"/>
  <c r="C4047"/>
  <c r="C4049"/>
  <c r="C4051"/>
  <c r="C4053"/>
  <c r="C4055"/>
  <c r="C4057"/>
  <c r="C4059"/>
  <c r="C4061"/>
  <c r="C4063"/>
  <c r="C4065"/>
  <c r="C4067"/>
  <c r="C4069"/>
  <c r="C4071"/>
  <c r="C4073"/>
  <c r="C4075"/>
  <c r="C4077"/>
  <c r="C4079"/>
  <c r="C4081"/>
  <c r="C4083"/>
  <c r="C4085"/>
  <c r="C4087"/>
  <c r="C4091"/>
  <c r="C4094"/>
  <c r="C4096"/>
  <c r="C4098"/>
  <c r="C4100"/>
  <c r="C4102"/>
  <c r="C4104"/>
  <c r="C4106"/>
  <c r="C4108"/>
  <c r="C4110"/>
  <c r="C4112"/>
  <c r="C4114"/>
  <c r="C4116"/>
  <c r="C4118"/>
  <c r="C4120"/>
  <c r="C4122"/>
  <c r="C4124"/>
  <c r="C4126"/>
  <c r="C4128"/>
  <c r="C4130"/>
  <c r="C4132"/>
  <c r="C4134"/>
  <c r="C4136"/>
  <c r="C4138"/>
  <c r="C4140"/>
  <c r="C4142"/>
  <c r="C4144"/>
  <c r="C4146"/>
  <c r="C4148"/>
  <c r="C4150"/>
  <c r="C4152"/>
  <c r="C4154"/>
  <c r="C4156"/>
  <c r="C4158"/>
  <c r="C4160"/>
  <c r="C4162"/>
  <c r="C4164"/>
  <c r="C4166"/>
  <c r="C4168"/>
  <c r="C4170"/>
  <c r="C4172"/>
  <c r="C4174"/>
  <c r="C4176"/>
  <c r="C4178"/>
  <c r="C4180"/>
  <c r="C4182"/>
  <c r="C4184"/>
  <c r="C4186"/>
  <c r="C4188"/>
  <c r="C4190"/>
  <c r="C4192"/>
  <c r="C4194"/>
  <c r="C4196"/>
  <c r="C4198"/>
  <c r="C4200"/>
  <c r="C4202"/>
  <c r="C4204"/>
  <c r="C4206"/>
  <c r="C4208"/>
  <c r="C4210"/>
  <c r="C4212"/>
  <c r="C4214"/>
  <c r="C4216"/>
  <c r="C4218"/>
  <c r="C4220"/>
  <c r="C4222"/>
  <c r="C4224"/>
  <c r="C4226"/>
  <c r="C4228"/>
  <c r="C4230"/>
  <c r="C4232"/>
  <c r="C4234"/>
  <c r="C4236"/>
  <c r="C4238"/>
  <c r="C4240"/>
  <c r="C4242"/>
  <c r="C4244"/>
  <c r="C4246"/>
  <c r="C4248"/>
  <c r="C4250"/>
  <c r="C4252"/>
  <c r="C4254"/>
  <c r="C4256"/>
  <c r="C4258"/>
  <c r="C4260"/>
  <c r="C4262"/>
  <c r="C4264"/>
  <c r="C4266"/>
  <c r="C4268"/>
  <c r="C4270"/>
  <c r="C4272"/>
  <c r="C4274"/>
  <c r="C4276"/>
  <c r="C4278"/>
  <c r="C4280"/>
  <c r="C4282"/>
  <c r="C4284"/>
  <c r="C4286"/>
  <c r="C4288"/>
  <c r="C4290"/>
  <c r="C4292"/>
  <c r="C4294"/>
  <c r="C4296"/>
  <c r="C4298"/>
  <c r="C4300"/>
  <c r="C4302"/>
  <c r="C4304"/>
  <c r="C4306"/>
  <c r="C4308"/>
  <c r="C4310"/>
  <c r="C4312"/>
  <c r="C4314"/>
  <c r="C4316"/>
  <c r="C4318"/>
  <c r="C4320"/>
  <c r="C4322"/>
  <c r="C4324"/>
  <c r="C4326"/>
  <c r="C4328"/>
  <c r="C4330"/>
  <c r="C4332"/>
  <c r="C4334"/>
  <c r="C4336"/>
  <c r="C4338"/>
  <c r="C4340"/>
  <c r="C4342"/>
  <c r="C4344"/>
  <c r="C4346"/>
  <c r="C4348"/>
  <c r="C4350"/>
  <c r="C4352"/>
  <c r="C4354"/>
  <c r="C4356"/>
  <c r="C4358"/>
  <c r="C4360"/>
  <c r="C4362"/>
  <c r="C4364"/>
  <c r="C4366"/>
  <c r="C4368"/>
  <c r="C4370"/>
  <c r="C4372"/>
  <c r="C4374"/>
  <c r="C4376"/>
  <c r="C4378"/>
  <c r="C4380"/>
  <c r="C4382"/>
  <c r="C4384"/>
  <c r="C4386"/>
  <c r="C4388"/>
  <c r="C4390"/>
  <c r="C4392"/>
  <c r="C4394"/>
  <c r="C4396"/>
  <c r="C4398"/>
  <c r="C4400"/>
  <c r="C4402"/>
  <c r="C4404"/>
  <c r="C4406"/>
  <c r="C4408"/>
  <c r="C4410"/>
  <c r="C4412"/>
  <c r="C4414"/>
  <c r="C4416"/>
  <c r="C4418"/>
  <c r="C4420"/>
  <c r="C4422"/>
  <c r="C4424"/>
  <c r="C4426"/>
  <c r="C4428"/>
  <c r="C4430"/>
  <c r="C4432"/>
  <c r="C4434"/>
  <c r="C4436"/>
  <c r="C4438"/>
  <c r="C4440"/>
  <c r="C4442"/>
  <c r="C4444"/>
  <c r="C4446"/>
  <c r="C4448"/>
  <c r="C4450"/>
  <c r="C4452"/>
  <c r="C4454"/>
  <c r="C4456"/>
  <c r="C4458"/>
  <c r="C4460"/>
  <c r="C4462"/>
  <c r="C4464"/>
  <c r="C4466"/>
  <c r="C4468"/>
  <c r="C4470"/>
  <c r="C4472"/>
  <c r="C4474"/>
  <c r="C4476"/>
  <c r="C4478"/>
  <c r="C4480"/>
  <c r="C4482"/>
  <c r="C4484"/>
  <c r="C4486"/>
  <c r="C4488"/>
  <c r="C4490"/>
  <c r="C4492"/>
  <c r="C4494"/>
  <c r="C4496"/>
  <c r="C4498"/>
  <c r="C4500"/>
  <c r="C4502"/>
  <c r="C4504"/>
  <c r="C4506"/>
  <c r="C4508"/>
  <c r="C4510"/>
  <c r="C4512"/>
  <c r="C4514"/>
  <c r="C4516"/>
  <c r="C4518"/>
  <c r="C4520"/>
  <c r="C4522"/>
  <c r="C4524"/>
  <c r="C4526"/>
  <c r="C4528"/>
  <c r="C4530"/>
  <c r="C4532"/>
  <c r="C4534"/>
  <c r="C4536"/>
  <c r="C4538"/>
  <c r="C4540"/>
  <c r="C4542"/>
  <c r="C4544"/>
  <c r="C4546"/>
  <c r="C4548"/>
  <c r="C4550"/>
  <c r="C4552"/>
  <c r="C4554"/>
  <c r="C4556"/>
  <c r="C4558"/>
  <c r="C4560"/>
  <c r="C4562"/>
  <c r="C4564"/>
  <c r="C4566"/>
  <c r="C4568"/>
  <c r="C4570"/>
  <c r="C4572"/>
  <c r="C4574"/>
  <c r="C4576"/>
  <c r="C4578"/>
  <c r="C4580"/>
  <c r="C4582"/>
  <c r="C4584"/>
  <c r="C4586"/>
  <c r="C4588"/>
  <c r="C4590"/>
  <c r="C4592"/>
  <c r="C4594"/>
  <c r="C4596"/>
  <c r="C4598"/>
  <c r="C4600"/>
  <c r="C4602"/>
  <c r="C4604"/>
  <c r="C4606"/>
  <c r="C4608"/>
  <c r="C4610"/>
  <c r="C4612"/>
  <c r="C4614"/>
  <c r="C4616"/>
  <c r="C4618"/>
  <c r="C4620"/>
  <c r="C4622"/>
  <c r="C4624"/>
  <c r="C4626"/>
  <c r="C4628"/>
  <c r="C4630"/>
  <c r="C4632"/>
  <c r="C4634"/>
  <c r="C4636"/>
  <c r="C4638"/>
  <c r="C4640"/>
  <c r="C4642"/>
  <c r="C4644"/>
  <c r="C4646"/>
  <c r="C4648"/>
  <c r="C4650"/>
  <c r="C4652"/>
  <c r="C4654"/>
  <c r="C4656"/>
  <c r="C4658"/>
  <c r="C4660"/>
  <c r="C4662"/>
  <c r="C4664"/>
  <c r="C4666"/>
  <c r="C4668"/>
  <c r="C4670"/>
  <c r="C4672"/>
  <c r="C4674"/>
  <c r="C4676"/>
  <c r="C4678"/>
  <c r="C4680"/>
  <c r="C4682"/>
  <c r="C4684"/>
  <c r="C4686"/>
  <c r="C4688"/>
  <c r="C4690"/>
  <c r="C4692"/>
  <c r="C4694"/>
  <c r="C4696"/>
  <c r="C4698"/>
  <c r="C4700"/>
  <c r="C4702"/>
  <c r="C4704"/>
  <c r="C4706"/>
  <c r="C4708"/>
  <c r="C4710"/>
  <c r="C4712"/>
  <c r="C4714"/>
  <c r="C4716"/>
  <c r="C4718"/>
  <c r="C4720"/>
  <c r="C4722"/>
  <c r="C4724"/>
  <c r="C4726"/>
  <c r="C4728"/>
  <c r="C4730"/>
  <c r="C4732"/>
  <c r="C4734"/>
  <c r="C4736"/>
  <c r="C4738"/>
  <c r="C4740"/>
  <c r="C4742"/>
  <c r="C4744"/>
  <c r="C4746"/>
  <c r="C4748"/>
  <c r="C4750"/>
  <c r="C4752"/>
  <c r="C4754"/>
  <c r="C4756"/>
  <c r="C4758"/>
  <c r="C4760"/>
  <c r="C4762"/>
  <c r="C4764"/>
  <c r="C4766"/>
  <c r="C4768"/>
  <c r="C4770"/>
  <c r="C4772"/>
  <c r="C4774"/>
  <c r="C4776"/>
  <c r="C4778"/>
  <c r="C4780"/>
  <c r="C4782"/>
  <c r="C4784"/>
  <c r="C4786"/>
  <c r="C4788"/>
  <c r="C4790"/>
  <c r="C4792"/>
  <c r="C4794"/>
  <c r="C4796"/>
  <c r="C4798"/>
  <c r="C4800"/>
  <c r="C4802"/>
  <c r="C4804"/>
  <c r="C4806"/>
  <c r="C4808"/>
  <c r="C4810"/>
  <c r="C4812"/>
  <c r="C4814"/>
  <c r="C4816"/>
  <c r="C4818"/>
  <c r="C4820"/>
  <c r="C4822"/>
  <c r="C4824"/>
  <c r="C4826"/>
  <c r="C4828"/>
  <c r="C4830"/>
  <c r="C4832"/>
  <c r="C4834"/>
  <c r="C4836"/>
  <c r="C4838"/>
  <c r="C4840"/>
  <c r="C4842"/>
  <c r="C4844"/>
  <c r="C4846"/>
  <c r="C4848"/>
  <c r="C4850"/>
  <c r="C4852"/>
  <c r="C4854"/>
  <c r="C4856"/>
  <c r="C4858"/>
  <c r="C4860"/>
  <c r="C4862"/>
  <c r="C4864"/>
  <c r="C4866"/>
  <c r="C4868"/>
  <c r="C4870"/>
  <c r="C4872"/>
  <c r="C4874"/>
  <c r="C4876"/>
  <c r="C4878"/>
  <c r="C4880"/>
  <c r="C4882"/>
  <c r="C4884"/>
  <c r="C4886"/>
  <c r="C4888"/>
  <c r="C4890"/>
  <c r="C4892"/>
  <c r="C4894"/>
  <c r="C4896"/>
  <c r="C4898"/>
  <c r="C4900"/>
  <c r="C4902"/>
  <c r="C4904"/>
  <c r="C4906"/>
  <c r="C4908"/>
  <c r="C4910"/>
  <c r="C4912"/>
  <c r="C4914"/>
  <c r="C4916"/>
  <c r="C4918"/>
  <c r="C4920"/>
  <c r="C4922"/>
  <c r="C4924"/>
  <c r="C4926"/>
  <c r="C4928"/>
  <c r="C4930"/>
  <c r="C4932"/>
  <c r="C4934"/>
  <c r="C4936"/>
  <c r="C4938"/>
  <c r="C4940"/>
  <c r="C4942"/>
  <c r="C4944"/>
  <c r="C4946"/>
  <c r="C4948"/>
  <c r="C4950"/>
  <c r="C4952"/>
  <c r="C4954"/>
  <c r="C4956"/>
  <c r="C4958"/>
  <c r="C4960"/>
  <c r="C4962"/>
  <c r="C4964"/>
  <c r="C4966"/>
  <c r="C4968"/>
  <c r="C4970"/>
  <c r="C4972"/>
  <c r="C4974"/>
  <c r="C4976"/>
  <c r="C4978"/>
  <c r="C4980"/>
  <c r="C4982"/>
  <c r="C4984"/>
  <c r="C4986"/>
  <c r="C4988"/>
  <c r="C4990"/>
  <c r="C4992"/>
  <c r="C4994"/>
  <c r="C4996"/>
  <c r="C4998"/>
  <c r="C5000"/>
  <c r="C5002"/>
  <c r="C5004"/>
  <c r="C5006"/>
  <c r="C5008"/>
  <c r="C5010"/>
  <c r="C5012"/>
  <c r="C5014"/>
  <c r="C5016"/>
  <c r="C5018"/>
  <c r="C5020"/>
  <c r="C5022"/>
  <c r="C5024"/>
  <c r="C5026"/>
  <c r="C5028"/>
  <c r="C5030"/>
  <c r="C5032"/>
  <c r="C5034"/>
  <c r="C5036"/>
  <c r="C5038"/>
  <c r="C5040"/>
  <c r="C5042"/>
  <c r="C5044"/>
  <c r="C5046"/>
  <c r="C5048"/>
  <c r="C5050"/>
  <c r="C5052"/>
  <c r="C5054"/>
  <c r="C5056"/>
  <c r="C5058"/>
  <c r="C5060"/>
  <c r="C5062"/>
  <c r="C5064"/>
  <c r="C5066"/>
  <c r="C5068"/>
  <c r="C5070"/>
  <c r="C5072"/>
  <c r="C5074"/>
  <c r="C5076"/>
  <c r="C5078"/>
  <c r="C5080"/>
  <c r="C5082"/>
  <c r="C5084"/>
  <c r="C5086"/>
  <c r="C5088"/>
  <c r="C5090"/>
  <c r="C5092"/>
  <c r="C5094"/>
  <c r="C5096"/>
  <c r="C5098"/>
  <c r="C5100"/>
  <c r="C5102"/>
  <c r="C5104"/>
  <c r="C5106"/>
  <c r="C5108"/>
  <c r="C5110"/>
  <c r="C5112"/>
  <c r="C5114"/>
  <c r="C5116"/>
  <c r="C5118"/>
  <c r="C5120"/>
  <c r="C5122"/>
  <c r="C5124"/>
  <c r="C5126"/>
  <c r="C5128"/>
  <c r="C5130"/>
  <c r="C5132"/>
  <c r="C5134"/>
  <c r="C5136"/>
  <c r="C5138"/>
  <c r="C5140"/>
  <c r="C5142"/>
  <c r="C5144"/>
  <c r="C5146"/>
  <c r="C5148"/>
  <c r="C5150"/>
  <c r="C5152"/>
  <c r="C5154"/>
  <c r="C5156"/>
  <c r="C5158"/>
  <c r="C5160"/>
  <c r="C5162"/>
  <c r="C5164"/>
  <c r="C5166"/>
  <c r="C5168"/>
  <c r="C5170"/>
  <c r="C5172"/>
  <c r="C5174"/>
  <c r="C5176"/>
  <c r="C5178"/>
  <c r="C5180"/>
  <c r="C5182"/>
  <c r="C5184"/>
  <c r="C5186"/>
  <c r="C5188"/>
  <c r="C5190"/>
  <c r="C5192"/>
  <c r="C5194"/>
  <c r="C5196"/>
  <c r="C5198"/>
  <c r="C5200"/>
  <c r="C5202"/>
  <c r="C5204"/>
  <c r="C5206"/>
  <c r="C5208"/>
  <c r="C5210"/>
  <c r="C5212"/>
  <c r="C5214"/>
  <c r="C5216"/>
  <c r="C5218"/>
  <c r="C5220"/>
  <c r="C5222"/>
  <c r="C5224"/>
  <c r="C5226"/>
  <c r="C5228"/>
  <c r="C5230"/>
  <c r="C5232"/>
  <c r="C5234"/>
  <c r="C5236"/>
  <c r="C5238"/>
  <c r="C5240"/>
  <c r="C5242"/>
  <c r="C5244"/>
  <c r="C5246"/>
  <c r="C5248"/>
  <c r="C5250"/>
  <c r="C5252"/>
  <c r="C5254"/>
  <c r="C5256"/>
  <c r="C5258"/>
  <c r="C5260"/>
  <c r="C5262"/>
  <c r="C5264"/>
  <c r="C5266"/>
  <c r="C5268"/>
  <c r="C5270"/>
  <c r="C5272"/>
  <c r="C5274"/>
  <c r="C5276"/>
  <c r="C5278"/>
  <c r="C5280"/>
  <c r="C5282"/>
  <c r="C5284"/>
  <c r="C5286"/>
  <c r="C5288"/>
  <c r="C5290"/>
  <c r="C5292"/>
  <c r="C5294"/>
  <c r="C5296"/>
  <c r="C5298"/>
  <c r="C5300"/>
  <c r="C5302"/>
  <c r="C5304"/>
  <c r="C5306"/>
  <c r="C5308"/>
  <c r="C5310"/>
  <c r="C5312"/>
  <c r="C5314"/>
  <c r="C5316"/>
  <c r="C5318"/>
  <c r="C5320"/>
  <c r="C5322"/>
  <c r="C5324"/>
  <c r="C5326"/>
  <c r="C5328"/>
  <c r="C5330"/>
  <c r="C5332"/>
  <c r="C5334"/>
  <c r="C5336"/>
  <c r="C5338"/>
  <c r="C5340"/>
  <c r="C5342"/>
  <c r="C5344"/>
  <c r="C5346"/>
  <c r="C5348"/>
  <c r="C5350"/>
  <c r="C5352"/>
  <c r="C5354"/>
  <c r="C5356"/>
  <c r="C5358"/>
  <c r="C5360"/>
  <c r="C5362"/>
  <c r="C5364"/>
  <c r="C5366"/>
  <c r="C5368"/>
  <c r="C5370"/>
  <c r="C5372"/>
  <c r="C5374"/>
  <c r="C5376"/>
  <c r="C5378"/>
  <c r="C5380"/>
  <c r="C5382"/>
  <c r="C5384"/>
  <c r="C5386"/>
  <c r="C5388"/>
  <c r="C5390"/>
  <c r="C5392"/>
  <c r="C5394"/>
  <c r="C5396"/>
  <c r="C5398"/>
  <c r="C5400"/>
  <c r="C5402"/>
  <c r="C5404"/>
  <c r="C5406"/>
  <c r="C5408"/>
  <c r="C5410"/>
  <c r="C5412"/>
  <c r="C5414"/>
  <c r="C5416"/>
  <c r="C5418"/>
  <c r="C5420"/>
  <c r="C5422"/>
  <c r="C5424"/>
  <c r="C5426"/>
  <c r="C5428"/>
  <c r="C5430"/>
  <c r="C5432"/>
  <c r="C5434"/>
  <c r="C5436"/>
  <c r="C5438"/>
  <c r="C5440"/>
  <c r="C5442"/>
  <c r="C5444"/>
  <c r="C5446"/>
  <c r="C5448"/>
  <c r="C5450"/>
  <c r="C5452"/>
  <c r="C5454"/>
  <c r="C5456"/>
  <c r="C5458"/>
  <c r="C5460"/>
  <c r="C5462"/>
  <c r="C5464"/>
  <c r="C5466"/>
  <c r="C5468"/>
  <c r="C5470"/>
  <c r="C5472"/>
  <c r="C5474"/>
  <c r="C5476"/>
  <c r="C5478"/>
  <c r="C5480"/>
  <c r="C5482"/>
  <c r="C5484"/>
  <c r="C5486"/>
  <c r="C5488"/>
  <c r="C5490"/>
  <c r="C5492"/>
  <c r="C5494"/>
  <c r="C5496"/>
  <c r="C5498"/>
  <c r="C5500"/>
  <c r="C5502"/>
  <c r="C5504"/>
  <c r="C5506"/>
  <c r="C5508"/>
  <c r="C5510"/>
  <c r="C5512"/>
  <c r="C5514"/>
  <c r="C5516"/>
  <c r="C5518"/>
  <c r="C5520"/>
  <c r="C5522"/>
  <c r="C5524"/>
  <c r="C5526"/>
  <c r="C5528"/>
  <c r="C5530"/>
  <c r="C5532"/>
  <c r="C5534"/>
  <c r="C5536"/>
  <c r="C5538"/>
  <c r="C5540"/>
  <c r="C5542"/>
  <c r="C5544"/>
  <c r="C5546"/>
  <c r="C5548"/>
  <c r="C5550"/>
  <c r="C5552"/>
  <c r="C5554"/>
  <c r="C5556"/>
  <c r="C5558"/>
  <c r="C5560"/>
  <c r="C5562"/>
  <c r="C5564"/>
  <c r="C5566"/>
  <c r="C5568"/>
  <c r="C5570"/>
  <c r="C5572"/>
  <c r="C5574"/>
  <c r="C5576"/>
  <c r="C5578"/>
  <c r="C5580"/>
  <c r="C5582"/>
  <c r="C5584"/>
  <c r="C5586"/>
  <c r="C5588"/>
  <c r="C5590"/>
  <c r="C5592"/>
  <c r="C5594"/>
  <c r="C5596"/>
  <c r="C5598"/>
  <c r="C5600"/>
  <c r="C5602"/>
  <c r="C5604"/>
  <c r="C5606"/>
  <c r="C5608"/>
  <c r="C5610"/>
  <c r="C5612"/>
  <c r="C5614"/>
  <c r="C5616"/>
  <c r="C5618"/>
  <c r="C5620"/>
  <c r="C5622"/>
  <c r="C5624"/>
  <c r="C5626"/>
  <c r="C5628"/>
  <c r="C5630"/>
  <c r="C5632"/>
  <c r="C5634"/>
  <c r="C5636"/>
  <c r="C5638"/>
  <c r="C5640"/>
  <c r="C5642"/>
  <c r="C5644"/>
  <c r="C5646"/>
  <c r="C5648"/>
  <c r="C5650"/>
  <c r="C5652"/>
  <c r="C5654"/>
  <c r="C5656"/>
  <c r="C5658"/>
  <c r="C5660"/>
  <c r="C5662"/>
  <c r="C5664"/>
  <c r="C5666"/>
  <c r="C5668"/>
  <c r="C5670"/>
  <c r="C5672"/>
  <c r="C5674"/>
  <c r="C5676"/>
  <c r="C5678"/>
  <c r="C5680"/>
  <c r="C5682"/>
  <c r="C5684"/>
  <c r="C5686"/>
  <c r="C5688"/>
  <c r="C5690"/>
  <c r="C5692"/>
  <c r="C5694"/>
  <c r="C5696"/>
  <c r="C5698"/>
  <c r="C5700"/>
  <c r="C5702"/>
  <c r="C5704"/>
  <c r="C5706"/>
  <c r="C5708"/>
  <c r="C5710"/>
  <c r="C5712"/>
  <c r="C5714"/>
  <c r="C5716"/>
  <c r="C5718"/>
  <c r="C5720"/>
  <c r="C5722"/>
  <c r="C5724"/>
  <c r="C5726"/>
  <c r="C5728"/>
  <c r="C5730"/>
  <c r="C5732"/>
  <c r="C5734"/>
  <c r="C5736"/>
  <c r="C5738"/>
  <c r="C5740"/>
  <c r="C5742"/>
  <c r="C5744"/>
  <c r="C5746"/>
  <c r="C5748"/>
  <c r="C5750"/>
  <c r="C5752"/>
  <c r="C5754"/>
  <c r="C5756"/>
  <c r="C5758"/>
  <c r="C5760"/>
  <c r="C5762"/>
  <c r="C5764"/>
  <c r="C5766"/>
  <c r="C5768"/>
  <c r="C5770"/>
  <c r="C5772"/>
  <c r="C5774"/>
  <c r="C5776"/>
  <c r="C5778"/>
  <c r="C5780"/>
  <c r="C5782"/>
  <c r="C5784"/>
  <c r="C5786"/>
  <c r="C5788"/>
  <c r="C5790"/>
  <c r="C5792"/>
  <c r="C5794"/>
  <c r="C5796"/>
  <c r="C5798"/>
  <c r="C5800"/>
  <c r="C5802"/>
  <c r="C5804"/>
  <c r="C5806"/>
  <c r="C5808"/>
  <c r="C5810"/>
  <c r="C5812"/>
  <c r="C5814"/>
  <c r="C5816"/>
  <c r="C5818"/>
  <c r="C5820"/>
  <c r="C5822"/>
  <c r="C5824"/>
  <c r="C5826"/>
  <c r="C5828"/>
  <c r="C5830"/>
  <c r="C5832"/>
  <c r="C5834"/>
  <c r="C5836"/>
  <c r="C5838"/>
  <c r="C5840"/>
  <c r="C5842"/>
  <c r="C5844"/>
  <c r="C5846"/>
  <c r="C5848"/>
  <c r="C5850"/>
  <c r="C5852"/>
  <c r="C5854"/>
  <c r="C5856"/>
  <c r="C5858"/>
  <c r="C5860"/>
  <c r="C5862"/>
  <c r="C5864"/>
  <c r="C5866"/>
  <c r="C5868"/>
  <c r="C5870"/>
  <c r="C5872"/>
  <c r="C5874"/>
  <c r="C5876"/>
  <c r="C5878"/>
  <c r="C5880"/>
  <c r="C5882"/>
  <c r="C5884"/>
  <c r="C5886"/>
  <c r="C5888"/>
  <c r="C5890"/>
  <c r="C5892"/>
  <c r="C5894"/>
  <c r="C5896"/>
  <c r="C5898"/>
  <c r="C5900"/>
  <c r="C5902"/>
  <c r="C5904"/>
  <c r="C5906"/>
  <c r="C5908"/>
  <c r="C5910"/>
  <c r="C5912"/>
  <c r="C5914"/>
  <c r="C5916"/>
  <c r="C5918"/>
  <c r="C5920"/>
  <c r="C5922"/>
  <c r="C5924"/>
  <c r="C5926"/>
  <c r="C5928"/>
  <c r="C5930"/>
  <c r="C5932"/>
  <c r="C5934"/>
  <c r="C5936"/>
  <c r="C5938"/>
  <c r="C5940"/>
  <c r="C5942"/>
  <c r="C5944"/>
  <c r="C5946"/>
  <c r="C5948"/>
  <c r="C5950"/>
  <c r="C5952"/>
  <c r="C5954"/>
  <c r="C5956"/>
  <c r="C5958"/>
  <c r="C5960"/>
  <c r="C5962"/>
  <c r="C5964"/>
  <c r="C5966"/>
  <c r="C5968"/>
  <c r="C5970"/>
  <c r="C5972"/>
  <c r="C5974"/>
  <c r="C5976"/>
  <c r="C5978"/>
  <c r="C5980"/>
  <c r="C5982"/>
  <c r="C5984"/>
  <c r="C5986"/>
  <c r="C5988"/>
  <c r="C5990"/>
  <c r="C5992"/>
  <c r="C5994"/>
  <c r="C5996"/>
  <c r="C5998"/>
  <c r="C6000"/>
  <c r="C6002"/>
  <c r="C6004"/>
  <c r="C6006"/>
  <c r="C6008"/>
  <c r="C6010"/>
  <c r="C6012"/>
  <c r="C6014"/>
  <c r="C6016"/>
  <c r="C6018"/>
  <c r="C6020"/>
  <c r="C6022"/>
  <c r="C6024"/>
  <c r="C6026"/>
  <c r="C6028"/>
  <c r="C6030"/>
  <c r="C6032"/>
  <c r="C6034"/>
  <c r="C6036"/>
  <c r="C6038"/>
  <c r="C6040"/>
  <c r="C6042"/>
  <c r="C6044"/>
  <c r="C6046"/>
  <c r="C6048"/>
  <c r="C6050"/>
  <c r="C6052"/>
  <c r="C6054"/>
  <c r="C6056"/>
  <c r="C6058"/>
  <c r="C6060"/>
  <c r="C6062"/>
  <c r="C6064"/>
  <c r="C6066"/>
  <c r="C6068"/>
  <c r="C6070"/>
  <c r="C6072"/>
  <c r="C6074"/>
  <c r="C6076"/>
  <c r="C6078"/>
  <c r="C6080"/>
  <c r="C6082"/>
  <c r="C6084"/>
  <c r="C6086"/>
  <c r="C6088"/>
  <c r="C6090"/>
  <c r="C6092"/>
  <c r="C6094"/>
  <c r="C6096"/>
  <c r="C6098"/>
  <c r="C6100"/>
  <c r="C6102"/>
  <c r="C6104"/>
  <c r="C6106"/>
  <c r="C6108"/>
  <c r="C6110"/>
  <c r="C6112"/>
  <c r="C6114"/>
  <c r="C6116"/>
  <c r="C6118"/>
  <c r="C6120"/>
  <c r="C6122"/>
  <c r="C6124"/>
  <c r="C6126"/>
  <c r="C6128"/>
  <c r="C6130"/>
  <c r="C6132"/>
  <c r="C6134"/>
  <c r="C6136"/>
  <c r="C6138"/>
  <c r="C6140"/>
  <c r="C6142"/>
  <c r="C6144"/>
  <c r="C6146"/>
  <c r="C6148"/>
  <c r="C6150"/>
  <c r="C6152"/>
  <c r="C6154"/>
  <c r="C6156"/>
  <c r="C6158"/>
  <c r="C6160"/>
  <c r="C6162"/>
  <c r="C6164"/>
  <c r="C6166"/>
  <c r="C6168"/>
  <c r="C6170"/>
  <c r="C6172"/>
  <c r="C6174"/>
  <c r="C6176"/>
  <c r="C6178"/>
  <c r="C6180"/>
  <c r="C6182"/>
  <c r="C6184"/>
  <c r="C6186"/>
  <c r="C6188"/>
  <c r="C6190"/>
  <c r="C6192"/>
  <c r="C6194"/>
  <c r="C6196"/>
  <c r="C6198"/>
  <c r="C6200"/>
  <c r="C6202"/>
  <c r="C6204"/>
  <c r="C6206"/>
  <c r="C6208"/>
  <c r="C6210"/>
  <c r="C6212"/>
  <c r="C6214"/>
  <c r="C4089"/>
  <c r="C4093"/>
  <c r="C4095"/>
  <c r="C4097"/>
  <c r="C4099"/>
  <c r="C4101"/>
  <c r="C4103"/>
  <c r="C4105"/>
  <c r="C4107"/>
  <c r="C4109"/>
  <c r="C4111"/>
  <c r="C4113"/>
  <c r="C4115"/>
  <c r="C4117"/>
  <c r="C4119"/>
  <c r="C4121"/>
  <c r="C4123"/>
  <c r="C4125"/>
  <c r="C4127"/>
  <c r="C4129"/>
  <c r="C4131"/>
  <c r="C4133"/>
  <c r="C4135"/>
  <c r="C4137"/>
  <c r="C4139"/>
  <c r="C4141"/>
  <c r="C4143"/>
  <c r="C4145"/>
  <c r="C4147"/>
  <c r="C4149"/>
  <c r="C4151"/>
  <c r="C4153"/>
  <c r="C4155"/>
  <c r="C4157"/>
  <c r="C4159"/>
  <c r="C4161"/>
  <c r="C4163"/>
  <c r="C4165"/>
  <c r="C4167"/>
  <c r="C4169"/>
  <c r="C4171"/>
  <c r="C4173"/>
  <c r="C4175"/>
  <c r="C4177"/>
  <c r="C4179"/>
  <c r="C4181"/>
  <c r="C4183"/>
  <c r="C4185"/>
  <c r="C4187"/>
  <c r="C4189"/>
  <c r="C4191"/>
  <c r="C4193"/>
  <c r="C4195"/>
  <c r="C4197"/>
  <c r="C4199"/>
  <c r="C4201"/>
  <c r="C4203"/>
  <c r="C4205"/>
  <c r="C4207"/>
  <c r="C4209"/>
  <c r="C4211"/>
  <c r="C4213"/>
  <c r="C4215"/>
  <c r="C4217"/>
  <c r="C4219"/>
  <c r="C4221"/>
  <c r="C4223"/>
  <c r="C4225"/>
  <c r="C4227"/>
  <c r="C4229"/>
  <c r="C4231"/>
  <c r="C4233"/>
  <c r="C4235"/>
  <c r="C4237"/>
  <c r="C4239"/>
  <c r="C4241"/>
  <c r="C4243"/>
  <c r="C4245"/>
  <c r="C4247"/>
  <c r="C4249"/>
  <c r="C4251"/>
  <c r="C4253"/>
  <c r="C4255"/>
  <c r="C4257"/>
  <c r="C4259"/>
  <c r="C4261"/>
  <c r="C4263"/>
  <c r="C4265"/>
  <c r="C4267"/>
  <c r="C4269"/>
  <c r="C4271"/>
  <c r="C4273"/>
  <c r="C4275"/>
  <c r="C4277"/>
  <c r="C4279"/>
  <c r="C4281"/>
  <c r="C4283"/>
  <c r="C4285"/>
  <c r="C4287"/>
  <c r="C4289"/>
  <c r="C4291"/>
  <c r="C4293"/>
  <c r="C4295"/>
  <c r="C4297"/>
  <c r="C4299"/>
  <c r="C4301"/>
  <c r="C4303"/>
  <c r="C4305"/>
  <c r="C4307"/>
  <c r="C4309"/>
  <c r="C4311"/>
  <c r="C4313"/>
  <c r="C4315"/>
  <c r="C4317"/>
  <c r="C4319"/>
  <c r="C4321"/>
  <c r="C4323"/>
  <c r="C4325"/>
  <c r="C4327"/>
  <c r="C4329"/>
  <c r="C4331"/>
  <c r="C4333"/>
  <c r="C4335"/>
  <c r="C4337"/>
  <c r="C4339"/>
  <c r="C4341"/>
  <c r="C4343"/>
  <c r="C4345"/>
  <c r="C4347"/>
  <c r="C4349"/>
  <c r="C4351"/>
  <c r="C4353"/>
  <c r="C4355"/>
  <c r="C4357"/>
  <c r="C4359"/>
  <c r="C4361"/>
  <c r="C4363"/>
  <c r="C4365"/>
  <c r="C4367"/>
  <c r="C4369"/>
  <c r="C4371"/>
  <c r="C4373"/>
  <c r="C4375"/>
  <c r="C4377"/>
  <c r="C4379"/>
  <c r="C4381"/>
  <c r="C4383"/>
  <c r="C4385"/>
  <c r="C4387"/>
  <c r="C4389"/>
  <c r="C4391"/>
  <c r="C4393"/>
  <c r="C4395"/>
  <c r="C4397"/>
  <c r="C4399"/>
  <c r="C4401"/>
  <c r="C4403"/>
  <c r="C4405"/>
  <c r="C4407"/>
  <c r="C4409"/>
  <c r="C4411"/>
  <c r="C4413"/>
  <c r="C4415"/>
  <c r="C4417"/>
  <c r="C4419"/>
  <c r="C4421"/>
  <c r="C4423"/>
  <c r="C4425"/>
  <c r="C4427"/>
  <c r="C4429"/>
  <c r="C4431"/>
  <c r="C4433"/>
  <c r="C4435"/>
  <c r="C4437"/>
  <c r="C4439"/>
  <c r="C4441"/>
  <c r="C4443"/>
  <c r="C4445"/>
  <c r="C4447"/>
  <c r="C4449"/>
  <c r="C4451"/>
  <c r="C4453"/>
  <c r="C4455"/>
  <c r="C4457"/>
  <c r="C4459"/>
  <c r="C4461"/>
  <c r="C4463"/>
  <c r="C4465"/>
  <c r="C4467"/>
  <c r="C4469"/>
  <c r="C4471"/>
  <c r="C4473"/>
  <c r="C4475"/>
  <c r="C4477"/>
  <c r="C4479"/>
  <c r="C4481"/>
  <c r="C4483"/>
  <c r="C4485"/>
  <c r="C4487"/>
  <c r="C4489"/>
  <c r="C4491"/>
  <c r="C4493"/>
  <c r="C4495"/>
  <c r="C4497"/>
  <c r="C4499"/>
  <c r="C4501"/>
  <c r="C4503"/>
  <c r="C4505"/>
  <c r="C4507"/>
  <c r="C4509"/>
  <c r="C4511"/>
  <c r="C4513"/>
  <c r="C4515"/>
  <c r="C4517"/>
  <c r="C4519"/>
  <c r="C4521"/>
  <c r="C4523"/>
  <c r="C4525"/>
  <c r="C4527"/>
  <c r="C4529"/>
  <c r="C4531"/>
  <c r="C4533"/>
  <c r="C4535"/>
  <c r="C4537"/>
  <c r="C4539"/>
  <c r="C4541"/>
  <c r="C4543"/>
  <c r="C4545"/>
  <c r="C4547"/>
  <c r="C4549"/>
  <c r="C4551"/>
  <c r="C4553"/>
  <c r="C4555"/>
  <c r="C4557"/>
  <c r="C4559"/>
  <c r="C4561"/>
  <c r="C4563"/>
  <c r="C4565"/>
  <c r="C4567"/>
  <c r="C4569"/>
  <c r="C4571"/>
  <c r="C4573"/>
  <c r="C4575"/>
  <c r="C4577"/>
  <c r="C4579"/>
  <c r="C4581"/>
  <c r="C4583"/>
  <c r="C4585"/>
  <c r="C4587"/>
  <c r="C4589"/>
  <c r="C4591"/>
  <c r="C4593"/>
  <c r="C4595"/>
  <c r="C4597"/>
  <c r="C4599"/>
  <c r="C4601"/>
  <c r="C4603"/>
  <c r="C4605"/>
  <c r="C4607"/>
  <c r="C4609"/>
  <c r="C4611"/>
  <c r="C4613"/>
  <c r="C4615"/>
  <c r="C4617"/>
  <c r="C4619"/>
  <c r="C4621"/>
  <c r="C4623"/>
  <c r="C4625"/>
  <c r="C4627"/>
  <c r="C4629"/>
  <c r="C4631"/>
  <c r="C4633"/>
  <c r="C4635"/>
  <c r="C4637"/>
  <c r="C4639"/>
  <c r="C4641"/>
  <c r="C4643"/>
  <c r="C4645"/>
  <c r="C4647"/>
  <c r="C4649"/>
  <c r="C4651"/>
  <c r="C4653"/>
  <c r="C4655"/>
  <c r="C4657"/>
  <c r="C4659"/>
  <c r="C4661"/>
  <c r="C4663"/>
  <c r="C4665"/>
  <c r="C4667"/>
  <c r="C4669"/>
  <c r="C4671"/>
  <c r="C4673"/>
  <c r="C4675"/>
  <c r="C4677"/>
  <c r="C4679"/>
  <c r="C4681"/>
  <c r="C4683"/>
  <c r="C4685"/>
  <c r="C4687"/>
  <c r="C4689"/>
  <c r="C4691"/>
  <c r="C4693"/>
  <c r="C4695"/>
  <c r="C4697"/>
  <c r="C4699"/>
  <c r="C4701"/>
  <c r="C4703"/>
  <c r="C4705"/>
  <c r="C4707"/>
  <c r="C4709"/>
  <c r="C4711"/>
  <c r="C4713"/>
  <c r="C4715"/>
  <c r="C4717"/>
  <c r="C4719"/>
  <c r="C4721"/>
  <c r="C4723"/>
  <c r="C4725"/>
  <c r="C4727"/>
  <c r="C4729"/>
  <c r="C4731"/>
  <c r="C4733"/>
  <c r="C4735"/>
  <c r="C4737"/>
  <c r="C4739"/>
  <c r="C4741"/>
  <c r="C4743"/>
  <c r="C4745"/>
  <c r="C4747"/>
  <c r="C4749"/>
  <c r="C4751"/>
  <c r="C4753"/>
  <c r="C4755"/>
  <c r="C4757"/>
  <c r="C4759"/>
  <c r="C4761"/>
  <c r="C4763"/>
  <c r="C4765"/>
  <c r="C4767"/>
  <c r="C4769"/>
  <c r="C4771"/>
  <c r="C4773"/>
  <c r="C4775"/>
  <c r="C4777"/>
  <c r="C4779"/>
  <c r="C4781"/>
  <c r="C4783"/>
  <c r="C4785"/>
  <c r="C4787"/>
  <c r="C4789"/>
  <c r="C4791"/>
  <c r="C4793"/>
  <c r="C4795"/>
  <c r="C4797"/>
  <c r="C4799"/>
  <c r="C4801"/>
  <c r="C4803"/>
  <c r="C4805"/>
  <c r="C4807"/>
  <c r="C4809"/>
  <c r="C4811"/>
  <c r="C4813"/>
  <c r="C4815"/>
  <c r="C4817"/>
  <c r="C4819"/>
  <c r="C4821"/>
  <c r="C4823"/>
  <c r="C4825"/>
  <c r="C4827"/>
  <c r="C4829"/>
  <c r="C4831"/>
  <c r="C4833"/>
  <c r="C4835"/>
  <c r="C4837"/>
  <c r="C4839"/>
  <c r="C4841"/>
  <c r="C4843"/>
  <c r="C4845"/>
  <c r="C4847"/>
  <c r="C4849"/>
  <c r="C4851"/>
  <c r="C4853"/>
  <c r="C4855"/>
  <c r="C4857"/>
  <c r="C4859"/>
  <c r="C4861"/>
  <c r="C4863"/>
  <c r="C4865"/>
  <c r="C4867"/>
  <c r="C4869"/>
  <c r="C4871"/>
  <c r="C4873"/>
  <c r="C4875"/>
  <c r="C4877"/>
  <c r="C4879"/>
  <c r="C4881"/>
  <c r="C4883"/>
  <c r="C4885"/>
  <c r="C4887"/>
  <c r="C4889"/>
  <c r="C4891"/>
  <c r="C4893"/>
  <c r="C4895"/>
  <c r="C4897"/>
  <c r="C4899"/>
  <c r="C4901"/>
  <c r="C4903"/>
  <c r="C4905"/>
  <c r="C4907"/>
  <c r="C4909"/>
  <c r="C4911"/>
  <c r="C4913"/>
  <c r="C4915"/>
  <c r="C4917"/>
  <c r="C4919"/>
  <c r="C4921"/>
  <c r="C4923"/>
  <c r="C4925"/>
  <c r="C4927"/>
  <c r="C4929"/>
  <c r="C4931"/>
  <c r="C4933"/>
  <c r="C4935"/>
  <c r="C4937"/>
  <c r="C4939"/>
  <c r="C4941"/>
  <c r="C4943"/>
  <c r="C4945"/>
  <c r="C4947"/>
  <c r="C4949"/>
  <c r="C4951"/>
  <c r="C4953"/>
  <c r="C4955"/>
  <c r="C4957"/>
  <c r="C4959"/>
  <c r="C4961"/>
  <c r="C4963"/>
  <c r="C4965"/>
  <c r="C4967"/>
  <c r="C4969"/>
  <c r="C4971"/>
  <c r="C4973"/>
  <c r="C4975"/>
  <c r="C4977"/>
  <c r="C4979"/>
  <c r="C4981"/>
  <c r="C4983"/>
  <c r="C4985"/>
  <c r="C4987"/>
  <c r="C4989"/>
  <c r="C4991"/>
  <c r="C4993"/>
  <c r="C4995"/>
  <c r="C4997"/>
  <c r="C4999"/>
  <c r="C5001"/>
  <c r="C5003"/>
  <c r="C5005"/>
  <c r="C5007"/>
  <c r="C5009"/>
  <c r="C5011"/>
  <c r="C5013"/>
  <c r="C5015"/>
  <c r="C5017"/>
  <c r="C5019"/>
  <c r="C5021"/>
  <c r="C5023"/>
  <c r="C5025"/>
  <c r="C5027"/>
  <c r="C5029"/>
  <c r="C5031"/>
  <c r="C5033"/>
  <c r="C5035"/>
  <c r="C5037"/>
  <c r="C5039"/>
  <c r="C5041"/>
  <c r="C5043"/>
  <c r="C5045"/>
  <c r="C5047"/>
  <c r="C5049"/>
  <c r="C5051"/>
  <c r="C5053"/>
  <c r="C5055"/>
  <c r="C5057"/>
  <c r="C5059"/>
  <c r="C5061"/>
  <c r="C5063"/>
  <c r="C5065"/>
  <c r="C5067"/>
  <c r="C5069"/>
  <c r="C5071"/>
  <c r="C5073"/>
  <c r="C5075"/>
  <c r="C5077"/>
  <c r="C5079"/>
  <c r="C5081"/>
  <c r="C5083"/>
  <c r="C5085"/>
  <c r="C5087"/>
  <c r="C5089"/>
  <c r="C5091"/>
  <c r="C5093"/>
  <c r="C5095"/>
  <c r="C5097"/>
  <c r="C5099"/>
  <c r="C5101"/>
  <c r="C5103"/>
  <c r="C5105"/>
  <c r="C5107"/>
  <c r="C5109"/>
  <c r="C5111"/>
  <c r="C5113"/>
  <c r="C5115"/>
  <c r="C5117"/>
  <c r="C5119"/>
  <c r="C5121"/>
  <c r="C5123"/>
  <c r="C5125"/>
  <c r="C5127"/>
  <c r="C5129"/>
  <c r="C5131"/>
  <c r="C5133"/>
  <c r="C5135"/>
  <c r="C5137"/>
  <c r="C5139"/>
  <c r="C5141"/>
  <c r="C5143"/>
  <c r="C5145"/>
  <c r="C5147"/>
  <c r="C5149"/>
  <c r="C5151"/>
  <c r="C5153"/>
  <c r="C5155"/>
  <c r="C5157"/>
  <c r="C5159"/>
  <c r="C5161"/>
  <c r="C5163"/>
  <c r="C5165"/>
  <c r="C5167"/>
  <c r="C5169"/>
  <c r="C5171"/>
  <c r="C5173"/>
  <c r="C5175"/>
  <c r="C5177"/>
  <c r="C5179"/>
  <c r="C5181"/>
  <c r="C5183"/>
  <c r="C5185"/>
  <c r="C5187"/>
  <c r="C5189"/>
  <c r="C5191"/>
  <c r="C5193"/>
  <c r="C5195"/>
  <c r="C5197"/>
  <c r="C5199"/>
  <c r="C5201"/>
  <c r="C5203"/>
  <c r="C5205"/>
  <c r="C5207"/>
  <c r="C5209"/>
  <c r="C5211"/>
  <c r="C5213"/>
  <c r="C5215"/>
  <c r="C5217"/>
  <c r="C5219"/>
  <c r="C5221"/>
  <c r="C5223"/>
  <c r="C5225"/>
  <c r="C5227"/>
  <c r="C5229"/>
  <c r="C5231"/>
  <c r="C5233"/>
  <c r="C5235"/>
  <c r="C5237"/>
  <c r="C5239"/>
  <c r="C5241"/>
  <c r="C5243"/>
  <c r="C5245"/>
  <c r="C5247"/>
  <c r="C5249"/>
  <c r="C5251"/>
  <c r="C5253"/>
  <c r="C5255"/>
  <c r="C5257"/>
  <c r="C5259"/>
  <c r="C5261"/>
  <c r="C5263"/>
  <c r="C5265"/>
  <c r="C5267"/>
  <c r="C5269"/>
  <c r="C5271"/>
  <c r="C5273"/>
  <c r="C5275"/>
  <c r="C5277"/>
  <c r="C5279"/>
  <c r="C5281"/>
  <c r="C5283"/>
  <c r="C5285"/>
  <c r="C5287"/>
  <c r="C5289"/>
  <c r="C5291"/>
  <c r="C5293"/>
  <c r="C5295"/>
  <c r="C5297"/>
  <c r="C5299"/>
  <c r="C5301"/>
  <c r="C5303"/>
  <c r="C5305"/>
  <c r="C5307"/>
  <c r="C5309"/>
  <c r="C5311"/>
  <c r="C5313"/>
  <c r="C5315"/>
  <c r="C5317"/>
  <c r="C5319"/>
  <c r="C5321"/>
  <c r="C5323"/>
  <c r="C5325"/>
  <c r="C5327"/>
  <c r="C5329"/>
  <c r="C5331"/>
  <c r="C5333"/>
  <c r="C5335"/>
  <c r="C5337"/>
  <c r="C5339"/>
  <c r="C5341"/>
  <c r="C5343"/>
  <c r="C5345"/>
  <c r="C5347"/>
  <c r="C5349"/>
  <c r="C5351"/>
  <c r="C5353"/>
  <c r="C5355"/>
  <c r="C5357"/>
  <c r="C5359"/>
  <c r="C5361"/>
  <c r="C5363"/>
  <c r="C5365"/>
  <c r="C5367"/>
  <c r="C5369"/>
  <c r="C5371"/>
  <c r="C5373"/>
  <c r="C5375"/>
  <c r="C5377"/>
  <c r="C5379"/>
  <c r="C5381"/>
  <c r="C5383"/>
  <c r="C5385"/>
  <c r="C5387"/>
  <c r="C5389"/>
  <c r="C5391"/>
  <c r="C5393"/>
  <c r="C5395"/>
  <c r="C5397"/>
  <c r="C5399"/>
  <c r="C5401"/>
  <c r="C5403"/>
  <c r="C5405"/>
  <c r="C5407"/>
  <c r="C5409"/>
  <c r="C5411"/>
  <c r="C5413"/>
  <c r="C5415"/>
  <c r="C5417"/>
  <c r="C5419"/>
  <c r="C5421"/>
  <c r="C5423"/>
  <c r="C5425"/>
  <c r="C5427"/>
  <c r="C5429"/>
  <c r="C5431"/>
  <c r="C5433"/>
  <c r="C5435"/>
  <c r="C5437"/>
  <c r="C5439"/>
  <c r="C5441"/>
  <c r="C5443"/>
  <c r="C5445"/>
  <c r="C5447"/>
  <c r="C5449"/>
  <c r="C5451"/>
  <c r="C5453"/>
  <c r="C5455"/>
  <c r="C5457"/>
  <c r="C5459"/>
  <c r="C5461"/>
  <c r="C5463"/>
  <c r="C5465"/>
  <c r="C5467"/>
  <c r="C5469"/>
  <c r="C5471"/>
  <c r="C5473"/>
  <c r="C5475"/>
  <c r="C5477"/>
  <c r="C5479"/>
  <c r="C5481"/>
  <c r="C5483"/>
  <c r="C5485"/>
  <c r="C5487"/>
  <c r="C5489"/>
  <c r="C5491"/>
  <c r="C5493"/>
  <c r="C5495"/>
  <c r="C5497"/>
  <c r="C5499"/>
  <c r="C5501"/>
  <c r="C5503"/>
  <c r="C5505"/>
  <c r="C5507"/>
  <c r="C5509"/>
  <c r="C5511"/>
  <c r="C5513"/>
  <c r="C5515"/>
  <c r="C5517"/>
  <c r="C5519"/>
  <c r="C5521"/>
  <c r="C5523"/>
  <c r="C5525"/>
  <c r="C5527"/>
  <c r="C5529"/>
  <c r="C5531"/>
  <c r="C5533"/>
  <c r="C5535"/>
  <c r="C5537"/>
  <c r="C5539"/>
  <c r="C5541"/>
  <c r="C5543"/>
  <c r="C5545"/>
  <c r="C5547"/>
  <c r="C5549"/>
  <c r="C5551"/>
  <c r="C5553"/>
  <c r="C5555"/>
  <c r="C5557"/>
  <c r="C5559"/>
  <c r="C5561"/>
  <c r="C5563"/>
  <c r="C5565"/>
  <c r="C5567"/>
  <c r="C5569"/>
  <c r="C5571"/>
  <c r="C5573"/>
  <c r="C5575"/>
  <c r="C5577"/>
  <c r="C5579"/>
  <c r="C5581"/>
  <c r="C5583"/>
  <c r="C5585"/>
  <c r="C5587"/>
  <c r="C5589"/>
  <c r="C5591"/>
  <c r="C5593"/>
  <c r="C5595"/>
  <c r="C5597"/>
  <c r="C5599"/>
  <c r="C5601"/>
  <c r="C5603"/>
  <c r="C5605"/>
  <c r="C5607"/>
  <c r="C5609"/>
  <c r="C5611"/>
  <c r="C5613"/>
  <c r="C5615"/>
  <c r="C5617"/>
  <c r="C5619"/>
  <c r="C5621"/>
  <c r="C5623"/>
  <c r="C5625"/>
  <c r="C5627"/>
  <c r="C5629"/>
  <c r="C5631"/>
  <c r="C5633"/>
  <c r="C5635"/>
  <c r="C5637"/>
  <c r="C5639"/>
  <c r="C5641"/>
  <c r="C5643"/>
  <c r="C5645"/>
  <c r="C5647"/>
  <c r="C5649"/>
  <c r="C5651"/>
  <c r="C5653"/>
  <c r="C5655"/>
  <c r="C5657"/>
  <c r="C5659"/>
  <c r="C5661"/>
  <c r="C5663"/>
  <c r="C5665"/>
  <c r="C5667"/>
  <c r="C5669"/>
  <c r="C5671"/>
  <c r="C5673"/>
  <c r="C5675"/>
  <c r="C5677"/>
  <c r="C5679"/>
  <c r="C5681"/>
  <c r="C5683"/>
  <c r="C5685"/>
  <c r="C5687"/>
  <c r="C5689"/>
  <c r="C5691"/>
  <c r="C5693"/>
  <c r="C5695"/>
  <c r="C5697"/>
  <c r="C5699"/>
  <c r="C5701"/>
  <c r="C5703"/>
  <c r="C5705"/>
  <c r="C5707"/>
  <c r="C5709"/>
  <c r="C5711"/>
  <c r="C5713"/>
  <c r="C5715"/>
  <c r="C5717"/>
  <c r="C5719"/>
  <c r="C5721"/>
  <c r="C5723"/>
  <c r="C5725"/>
  <c r="C5727"/>
  <c r="C5729"/>
  <c r="C5731"/>
  <c r="C5733"/>
  <c r="C5735"/>
  <c r="C5737"/>
  <c r="C5739"/>
  <c r="C5741"/>
  <c r="C5743"/>
  <c r="C5745"/>
  <c r="C5747"/>
  <c r="C5749"/>
  <c r="C5751"/>
  <c r="C5753"/>
  <c r="C5755"/>
  <c r="C5757"/>
  <c r="C5759"/>
  <c r="C5761"/>
  <c r="C5763"/>
  <c r="C5765"/>
  <c r="C5767"/>
  <c r="C5769"/>
  <c r="C5771"/>
  <c r="C5773"/>
  <c r="C5775"/>
  <c r="C5777"/>
  <c r="C5779"/>
  <c r="C5781"/>
  <c r="C5783"/>
  <c r="C5785"/>
  <c r="C5787"/>
  <c r="C5789"/>
  <c r="C5791"/>
  <c r="C5793"/>
  <c r="C5795"/>
  <c r="C5797"/>
  <c r="C5799"/>
  <c r="C5801"/>
  <c r="C5803"/>
  <c r="C5805"/>
  <c r="C5807"/>
  <c r="C5809"/>
  <c r="C5811"/>
  <c r="C5813"/>
  <c r="C5815"/>
  <c r="C5817"/>
  <c r="C5819"/>
  <c r="C5821"/>
  <c r="C5823"/>
  <c r="C5825"/>
  <c r="C5827"/>
  <c r="C5829"/>
  <c r="C5831"/>
  <c r="C5833"/>
  <c r="C5835"/>
  <c r="C5837"/>
  <c r="C5839"/>
  <c r="C5841"/>
  <c r="C5843"/>
  <c r="C5845"/>
  <c r="C5847"/>
  <c r="C5849"/>
  <c r="C5851"/>
  <c r="C5853"/>
  <c r="C5855"/>
  <c r="C5857"/>
  <c r="C5859"/>
  <c r="C5861"/>
  <c r="C5863"/>
  <c r="C5865"/>
  <c r="C5867"/>
  <c r="C5869"/>
  <c r="C5871"/>
  <c r="C5873"/>
  <c r="C5875"/>
  <c r="C5877"/>
  <c r="C5879"/>
  <c r="C5881"/>
  <c r="C5883"/>
  <c r="C5885"/>
  <c r="C5887"/>
  <c r="C5889"/>
  <c r="C5891"/>
  <c r="C5893"/>
  <c r="C5895"/>
  <c r="C5897"/>
  <c r="C5899"/>
  <c r="C5901"/>
  <c r="C5903"/>
  <c r="C5905"/>
  <c r="C5907"/>
  <c r="C5909"/>
  <c r="C5911"/>
  <c r="C5913"/>
  <c r="C5915"/>
  <c r="C5917"/>
  <c r="C5919"/>
  <c r="C5921"/>
  <c r="C5923"/>
  <c r="C5925"/>
  <c r="C5927"/>
  <c r="C5929"/>
  <c r="C5931"/>
  <c r="C5933"/>
  <c r="C5935"/>
  <c r="C5937"/>
  <c r="C5939"/>
  <c r="C5941"/>
  <c r="C5943"/>
  <c r="C5945"/>
  <c r="C5947"/>
  <c r="C5949"/>
  <c r="C5951"/>
  <c r="C5953"/>
  <c r="C5955"/>
  <c r="C5957"/>
  <c r="C5959"/>
  <c r="C5961"/>
  <c r="C5963"/>
  <c r="C5965"/>
  <c r="C5967"/>
  <c r="C5969"/>
  <c r="C5971"/>
  <c r="C5973"/>
  <c r="C5975"/>
  <c r="C5977"/>
  <c r="C5979"/>
  <c r="C5981"/>
  <c r="C5983"/>
  <c r="C5985"/>
  <c r="C5987"/>
  <c r="C5989"/>
  <c r="C5991"/>
  <c r="C5993"/>
  <c r="C5995"/>
  <c r="C5997"/>
  <c r="C5999"/>
  <c r="C6001"/>
  <c r="C6003"/>
  <c r="C6005"/>
  <c r="C6007"/>
  <c r="C6009"/>
  <c r="C6011"/>
  <c r="C6013"/>
  <c r="C6015"/>
  <c r="C6017"/>
  <c r="C6019"/>
  <c r="C6021"/>
  <c r="C6023"/>
  <c r="C6025"/>
  <c r="C6027"/>
  <c r="C6029"/>
  <c r="C6031"/>
  <c r="C6033"/>
  <c r="C6035"/>
  <c r="C6037"/>
  <c r="C6039"/>
  <c r="C6041"/>
  <c r="C6043"/>
  <c r="C6045"/>
  <c r="C6047"/>
  <c r="C6049"/>
  <c r="C6051"/>
  <c r="C6053"/>
  <c r="C6055"/>
  <c r="C6057"/>
  <c r="C6059"/>
  <c r="C6061"/>
  <c r="C6063"/>
  <c r="C6065"/>
  <c r="C6067"/>
  <c r="C6069"/>
  <c r="C6071"/>
  <c r="C6073"/>
  <c r="C6075"/>
  <c r="C6077"/>
  <c r="C6079"/>
  <c r="C6081"/>
  <c r="C6083"/>
  <c r="C6085"/>
  <c r="C6087"/>
  <c r="C6089"/>
  <c r="C6091"/>
  <c r="C6093"/>
  <c r="C6095"/>
  <c r="C6097"/>
  <c r="C6099"/>
  <c r="C6101"/>
  <c r="C6103"/>
  <c r="C6105"/>
  <c r="C6107"/>
  <c r="C6109"/>
  <c r="C6111"/>
  <c r="C6113"/>
  <c r="C6115"/>
  <c r="C6117"/>
  <c r="C6119"/>
  <c r="C6121"/>
  <c r="C6123"/>
  <c r="C6125"/>
  <c r="C6127"/>
  <c r="C6129"/>
  <c r="C6131"/>
  <c r="C6133"/>
  <c r="C6135"/>
  <c r="C6137"/>
  <c r="C17"/>
  <c r="C15"/>
  <c r="C13"/>
  <c r="C11"/>
  <c r="C9"/>
  <c r="C7"/>
  <c r="C5"/>
  <c r="C3"/>
  <c r="C9999"/>
  <c r="C9997"/>
  <c r="C9995"/>
  <c r="C9993"/>
  <c r="C9991"/>
  <c r="C9989"/>
  <c r="C9987"/>
  <c r="C9985"/>
  <c r="C9983"/>
  <c r="C9981"/>
  <c r="C9979"/>
  <c r="C9977"/>
  <c r="C9975"/>
  <c r="C9973"/>
  <c r="C9971"/>
  <c r="C9969"/>
  <c r="C9967"/>
  <c r="C9965"/>
  <c r="C9963"/>
  <c r="C9961"/>
  <c r="C9959"/>
  <c r="C9957"/>
  <c r="C9955"/>
  <c r="C9953"/>
  <c r="C9951"/>
  <c r="C9949"/>
  <c r="C9947"/>
  <c r="C9945"/>
  <c r="C9943"/>
  <c r="C9941"/>
  <c r="C9939"/>
  <c r="C9937"/>
  <c r="C9935"/>
  <c r="C9933"/>
  <c r="C9931"/>
  <c r="C9929"/>
  <c r="C9927"/>
  <c r="C9925"/>
  <c r="C9923"/>
  <c r="C9921"/>
  <c r="C9919"/>
  <c r="C9917"/>
  <c r="C9915"/>
  <c r="C9913"/>
  <c r="C9911"/>
  <c r="C9909"/>
  <c r="C9907"/>
  <c r="C9905"/>
  <c r="C9903"/>
  <c r="C9901"/>
  <c r="C9899"/>
  <c r="C9897"/>
  <c r="C9895"/>
  <c r="C9893"/>
  <c r="C9891"/>
  <c r="C9889"/>
  <c r="C9887"/>
  <c r="C9885"/>
  <c r="C9883"/>
  <c r="C9881"/>
  <c r="C9879"/>
  <c r="C9877"/>
  <c r="C9875"/>
  <c r="C9873"/>
  <c r="C9871"/>
  <c r="C9869"/>
  <c r="C9867"/>
  <c r="C9865"/>
  <c r="C9863"/>
  <c r="C9861"/>
  <c r="C9859"/>
  <c r="C9857"/>
  <c r="C9855"/>
  <c r="C9853"/>
  <c r="C9851"/>
  <c r="C9849"/>
  <c r="C9847"/>
  <c r="C9845"/>
  <c r="C9843"/>
  <c r="C9841"/>
  <c r="C9839"/>
  <c r="C9837"/>
  <c r="C9835"/>
  <c r="C9833"/>
  <c r="C9831"/>
  <c r="C9829"/>
  <c r="C9827"/>
  <c r="C9825"/>
  <c r="C9823"/>
  <c r="C9821"/>
  <c r="C9819"/>
  <c r="C9817"/>
  <c r="C9815"/>
  <c r="C9813"/>
  <c r="C9811"/>
  <c r="C9809"/>
  <c r="C9807"/>
  <c r="C9805"/>
  <c r="C9803"/>
  <c r="C9801"/>
  <c r="C9799"/>
  <c r="C9797"/>
  <c r="C9795"/>
  <c r="C9793"/>
  <c r="C9791"/>
  <c r="C9789"/>
  <c r="C9787"/>
  <c r="C9785"/>
  <c r="C9783"/>
  <c r="C9781"/>
  <c r="C9779"/>
  <c r="C9777"/>
  <c r="C9775"/>
  <c r="C9773"/>
  <c r="C9771"/>
  <c r="C9769"/>
  <c r="C9767"/>
  <c r="C9765"/>
  <c r="C9763"/>
  <c r="C9761"/>
  <c r="C9759"/>
  <c r="C9757"/>
  <c r="C9755"/>
  <c r="C9753"/>
  <c r="C9751"/>
  <c r="C9749"/>
  <c r="C9747"/>
  <c r="C9745"/>
  <c r="C9743"/>
  <c r="C9741"/>
  <c r="C9739"/>
  <c r="C9737"/>
  <c r="C9735"/>
  <c r="C9733"/>
  <c r="C9731"/>
  <c r="C9729"/>
  <c r="C9727"/>
  <c r="C9725"/>
  <c r="C9723"/>
  <c r="C9721"/>
  <c r="C9719"/>
  <c r="C9717"/>
  <c r="C9715"/>
  <c r="C9713"/>
  <c r="C9711"/>
  <c r="C9709"/>
  <c r="C9707"/>
  <c r="C9705"/>
  <c r="C9703"/>
  <c r="C9701"/>
  <c r="C9699"/>
  <c r="C9697"/>
  <c r="C9695"/>
  <c r="C9693"/>
  <c r="C9691"/>
  <c r="C9689"/>
  <c r="C9687"/>
  <c r="C9685"/>
  <c r="C9683"/>
  <c r="C9681"/>
  <c r="C9679"/>
  <c r="C9677"/>
  <c r="C9675"/>
  <c r="C9673"/>
  <c r="C9671"/>
  <c r="C9669"/>
  <c r="C9667"/>
  <c r="C9665"/>
  <c r="C9663"/>
  <c r="C9661"/>
  <c r="C9659"/>
  <c r="C9657"/>
  <c r="C9655"/>
  <c r="C9653"/>
  <c r="C9651"/>
  <c r="C9649"/>
  <c r="C9647"/>
  <c r="C9645"/>
  <c r="C9643"/>
  <c r="C9641"/>
  <c r="C9639"/>
  <c r="C9637"/>
  <c r="C9635"/>
  <c r="C9633"/>
  <c r="C9631"/>
  <c r="C9629"/>
  <c r="C9627"/>
  <c r="C9625"/>
  <c r="C9623"/>
  <c r="C9621"/>
  <c r="C9619"/>
  <c r="C9617"/>
  <c r="C9615"/>
  <c r="C9613"/>
  <c r="C9611"/>
  <c r="C9609"/>
  <c r="C9607"/>
  <c r="C9605"/>
  <c r="C9603"/>
  <c r="C9601"/>
  <c r="C9599"/>
  <c r="C9597"/>
  <c r="C9595"/>
  <c r="C9593"/>
  <c r="C9591"/>
  <c r="C9589"/>
  <c r="C9587"/>
  <c r="C9585"/>
  <c r="C9583"/>
  <c r="C9581"/>
  <c r="C9579"/>
  <c r="C9577"/>
  <c r="C9575"/>
  <c r="C9573"/>
  <c r="C9571"/>
  <c r="C9569"/>
  <c r="C9567"/>
  <c r="C9565"/>
  <c r="C9563"/>
  <c r="C9561"/>
  <c r="C9559"/>
  <c r="C9557"/>
  <c r="C9555"/>
  <c r="C9553"/>
  <c r="C9551"/>
  <c r="C9549"/>
  <c r="C9547"/>
  <c r="C9545"/>
  <c r="C9543"/>
  <c r="C9541"/>
  <c r="C9539"/>
  <c r="C9537"/>
  <c r="C9535"/>
  <c r="C9533"/>
  <c r="C9531"/>
  <c r="C9529"/>
  <c r="C9527"/>
  <c r="C9525"/>
  <c r="C9523"/>
  <c r="C9521"/>
  <c r="C9519"/>
  <c r="C9517"/>
  <c r="C9515"/>
  <c r="C9513"/>
  <c r="C9511"/>
  <c r="C9509"/>
  <c r="C9507"/>
  <c r="C9505"/>
  <c r="C9503"/>
  <c r="C9501"/>
  <c r="C9499"/>
  <c r="C9497"/>
  <c r="C9495"/>
  <c r="C9493"/>
  <c r="C9491"/>
  <c r="C9489"/>
  <c r="C9487"/>
  <c r="C9485"/>
  <c r="C9483"/>
  <c r="C9481"/>
  <c r="C9479"/>
  <c r="C9477"/>
  <c r="C9475"/>
  <c r="C9473"/>
  <c r="C9471"/>
  <c r="C9469"/>
  <c r="C9467"/>
  <c r="C9465"/>
  <c r="C9463"/>
  <c r="C9461"/>
  <c r="C9459"/>
  <c r="C9457"/>
  <c r="C9455"/>
  <c r="C9453"/>
  <c r="C9451"/>
  <c r="C9449"/>
  <c r="C9447"/>
  <c r="C9445"/>
  <c r="C9443"/>
  <c r="C9441"/>
  <c r="C9439"/>
  <c r="C9437"/>
  <c r="C9435"/>
  <c r="C9433"/>
  <c r="C9431"/>
  <c r="C9429"/>
  <c r="C9427"/>
  <c r="C9425"/>
  <c r="C9423"/>
  <c r="C9421"/>
  <c r="C9419"/>
  <c r="C9417"/>
  <c r="C9415"/>
  <c r="C9413"/>
  <c r="C9411"/>
  <c r="C9409"/>
  <c r="C9407"/>
  <c r="C9405"/>
  <c r="C9403"/>
  <c r="C9401"/>
  <c r="C9399"/>
  <c r="C9397"/>
  <c r="C9395"/>
  <c r="C9393"/>
  <c r="C9391"/>
  <c r="C9389"/>
  <c r="C9387"/>
  <c r="C9385"/>
  <c r="C9383"/>
  <c r="C9381"/>
  <c r="C9379"/>
  <c r="C9377"/>
  <c r="C9375"/>
  <c r="C9373"/>
  <c r="C9371"/>
  <c r="C9369"/>
  <c r="C9367"/>
  <c r="C9365"/>
  <c r="C9363"/>
  <c r="C9361"/>
  <c r="C9359"/>
  <c r="C9357"/>
  <c r="C9355"/>
  <c r="C9353"/>
  <c r="C9351"/>
  <c r="C9349"/>
  <c r="C9347"/>
  <c r="C9345"/>
  <c r="C9343"/>
  <c r="C9341"/>
  <c r="C9339"/>
  <c r="C9337"/>
  <c r="C9335"/>
  <c r="C9333"/>
  <c r="C9331"/>
  <c r="C9329"/>
  <c r="C9327"/>
  <c r="C9325"/>
  <c r="C9323"/>
  <c r="C9321"/>
  <c r="C9319"/>
  <c r="C9317"/>
  <c r="C9315"/>
  <c r="C9313"/>
  <c r="C9311"/>
  <c r="C9309"/>
  <c r="C9307"/>
  <c r="C9305"/>
  <c r="C9303"/>
  <c r="C9301"/>
  <c r="C9299"/>
  <c r="C9297"/>
  <c r="C9295"/>
  <c r="C9293"/>
  <c r="C9291"/>
  <c r="C9289"/>
  <c r="C9287"/>
  <c r="C9285"/>
  <c r="C9283"/>
  <c r="C9281"/>
  <c r="C9279"/>
  <c r="C9277"/>
  <c r="C9275"/>
  <c r="C9273"/>
  <c r="C9271"/>
  <c r="C9269"/>
  <c r="C9267"/>
  <c r="C9265"/>
  <c r="C9263"/>
  <c r="C9261"/>
  <c r="C9259"/>
  <c r="C9257"/>
  <c r="C9255"/>
  <c r="C9253"/>
  <c r="C9251"/>
  <c r="C9249"/>
  <c r="C9247"/>
  <c r="C9245"/>
  <c r="C9243"/>
  <c r="C9241"/>
  <c r="C9239"/>
  <c r="C9237"/>
  <c r="C9235"/>
  <c r="C9233"/>
  <c r="C9231"/>
  <c r="C9229"/>
  <c r="C9227"/>
  <c r="C9225"/>
  <c r="C9223"/>
  <c r="C9221"/>
  <c r="C9219"/>
  <c r="C9217"/>
  <c r="C9215"/>
  <c r="C9213"/>
  <c r="C9211"/>
  <c r="C9209"/>
  <c r="C9207"/>
  <c r="C9205"/>
  <c r="C9203"/>
  <c r="C9201"/>
  <c r="C9199"/>
  <c r="C9197"/>
  <c r="C9195"/>
  <c r="C9193"/>
  <c r="C9191"/>
  <c r="C9189"/>
  <c r="C9187"/>
  <c r="C9185"/>
  <c r="C9183"/>
  <c r="C9181"/>
  <c r="C9179"/>
  <c r="C9177"/>
  <c r="C9175"/>
  <c r="C9173"/>
  <c r="C9171"/>
  <c r="C9169"/>
  <c r="C9167"/>
  <c r="C9165"/>
  <c r="C9163"/>
  <c r="C9161"/>
  <c r="C9159"/>
  <c r="C9157"/>
  <c r="C9155"/>
  <c r="C9153"/>
  <c r="C9151"/>
  <c r="C9149"/>
  <c r="C9147"/>
  <c r="C9145"/>
  <c r="C9143"/>
  <c r="C9141"/>
  <c r="C9139"/>
  <c r="C9137"/>
  <c r="C9135"/>
  <c r="C9133"/>
  <c r="C9131"/>
  <c r="C9129"/>
  <c r="C9127"/>
  <c r="C9125"/>
  <c r="C9123"/>
  <c r="C9121"/>
  <c r="C9119"/>
  <c r="C9117"/>
  <c r="C9115"/>
  <c r="C9113"/>
  <c r="C9111"/>
  <c r="C9109"/>
  <c r="C9107"/>
  <c r="C9105"/>
  <c r="C9103"/>
  <c r="C9101"/>
  <c r="C9099"/>
  <c r="C9097"/>
  <c r="C9095"/>
  <c r="C9093"/>
  <c r="C9091"/>
  <c r="C9089"/>
  <c r="C9087"/>
  <c r="C9085"/>
  <c r="C9083"/>
  <c r="C9081"/>
  <c r="C9079"/>
  <c r="C9077"/>
  <c r="C9075"/>
  <c r="C9073"/>
  <c r="C9071"/>
  <c r="C9069"/>
  <c r="C9067"/>
  <c r="C9065"/>
  <c r="C9063"/>
  <c r="C9061"/>
  <c r="C9059"/>
  <c r="C9057"/>
  <c r="C9055"/>
  <c r="C9053"/>
  <c r="C9051"/>
  <c r="C9049"/>
  <c r="C9047"/>
  <c r="C9045"/>
  <c r="C9043"/>
  <c r="C9041"/>
  <c r="C9039"/>
  <c r="C9037"/>
  <c r="C9035"/>
  <c r="C9033"/>
  <c r="C9031"/>
  <c r="C9029"/>
  <c r="C9027"/>
  <c r="C9025"/>
  <c r="C9023"/>
  <c r="C9021"/>
  <c r="C9019"/>
  <c r="C9017"/>
  <c r="C9015"/>
  <c r="C9013"/>
  <c r="C9011"/>
  <c r="C9009"/>
  <c r="C9007"/>
  <c r="C9005"/>
  <c r="C9003"/>
  <c r="C9001"/>
  <c r="C8999"/>
  <c r="C8997"/>
  <c r="C8995"/>
  <c r="C8993"/>
  <c r="C8991"/>
  <c r="C8989"/>
  <c r="C8987"/>
  <c r="C8985"/>
  <c r="C8983"/>
  <c r="C8981"/>
  <c r="C8979"/>
  <c r="C8977"/>
  <c r="C8975"/>
  <c r="C8973"/>
  <c r="C8971"/>
  <c r="C8969"/>
  <c r="C8967"/>
  <c r="C8965"/>
  <c r="C8963"/>
  <c r="C8961"/>
  <c r="C8959"/>
  <c r="C8957"/>
  <c r="C8955"/>
  <c r="C8953"/>
  <c r="C8951"/>
  <c r="C8949"/>
  <c r="C8947"/>
  <c r="C8945"/>
  <c r="C8943"/>
  <c r="C8941"/>
  <c r="C8939"/>
  <c r="C8937"/>
  <c r="C8935"/>
  <c r="C8933"/>
  <c r="C8931"/>
  <c r="C8929"/>
  <c r="C8927"/>
  <c r="C8925"/>
  <c r="C8923"/>
  <c r="C8921"/>
  <c r="C8919"/>
  <c r="C8917"/>
  <c r="C8915"/>
  <c r="C8913"/>
  <c r="C8911"/>
  <c r="C8909"/>
  <c r="C8907"/>
  <c r="C8905"/>
  <c r="C8903"/>
  <c r="C8901"/>
  <c r="C8899"/>
  <c r="C8897"/>
  <c r="C8895"/>
  <c r="C8893"/>
  <c r="C8891"/>
  <c r="C8889"/>
  <c r="C8887"/>
  <c r="C8885"/>
  <c r="C8883"/>
  <c r="C8881"/>
  <c r="C8879"/>
  <c r="C8877"/>
  <c r="C8875"/>
  <c r="C8873"/>
  <c r="C8871"/>
  <c r="C8869"/>
  <c r="C8867"/>
  <c r="C8865"/>
  <c r="C8863"/>
  <c r="C8861"/>
  <c r="C8859"/>
  <c r="C8857"/>
  <c r="C8855"/>
  <c r="C8853"/>
  <c r="C8851"/>
  <c r="C8849"/>
  <c r="C8847"/>
  <c r="C8845"/>
  <c r="C8843"/>
  <c r="C8841"/>
  <c r="C8839"/>
  <c r="C8837"/>
  <c r="C8835"/>
  <c r="C8833"/>
  <c r="C8831"/>
  <c r="C8829"/>
  <c r="C8827"/>
  <c r="C8825"/>
  <c r="C8823"/>
  <c r="C8821"/>
  <c r="C8819"/>
  <c r="C8817"/>
  <c r="C8815"/>
  <c r="C8813"/>
  <c r="C8811"/>
  <c r="C8809"/>
  <c r="C8807"/>
  <c r="C8805"/>
  <c r="C8803"/>
  <c r="C8801"/>
  <c r="C8799"/>
  <c r="C8797"/>
  <c r="C8795"/>
  <c r="C8793"/>
  <c r="C8791"/>
  <c r="C8789"/>
  <c r="C8787"/>
  <c r="C8785"/>
  <c r="C8783"/>
  <c r="C8781"/>
  <c r="C8779"/>
  <c r="C8777"/>
  <c r="C8775"/>
  <c r="C8773"/>
  <c r="C8771"/>
  <c r="C8769"/>
  <c r="C8767"/>
  <c r="C8765"/>
  <c r="C8763"/>
  <c r="C8761"/>
  <c r="C8759"/>
  <c r="C8757"/>
  <c r="C8755"/>
  <c r="C8753"/>
  <c r="C8751"/>
  <c r="C8749"/>
  <c r="C8747"/>
  <c r="C8745"/>
  <c r="C8743"/>
  <c r="C8741"/>
  <c r="C8739"/>
  <c r="C8737"/>
  <c r="C8735"/>
  <c r="C8733"/>
  <c r="C8731"/>
  <c r="C8729"/>
  <c r="C8727"/>
  <c r="C8725"/>
  <c r="C8723"/>
  <c r="C8721"/>
  <c r="C8719"/>
  <c r="C8717"/>
  <c r="C8715"/>
  <c r="C8713"/>
  <c r="C8711"/>
  <c r="C8709"/>
  <c r="C8707"/>
  <c r="C8705"/>
  <c r="C8703"/>
  <c r="C8701"/>
  <c r="C8699"/>
  <c r="C8697"/>
  <c r="C8695"/>
  <c r="C8693"/>
  <c r="C8691"/>
  <c r="C8689"/>
  <c r="C8687"/>
  <c r="C8685"/>
  <c r="C8683"/>
  <c r="C8681"/>
  <c r="C8679"/>
  <c r="C8677"/>
  <c r="C8675"/>
  <c r="C8673"/>
  <c r="C8671"/>
  <c r="C8669"/>
  <c r="C8667"/>
  <c r="C8665"/>
  <c r="C8663"/>
  <c r="C8661"/>
  <c r="C8659"/>
  <c r="C8657"/>
  <c r="C8655"/>
  <c r="C8653"/>
  <c r="C8651"/>
  <c r="C8649"/>
  <c r="C8647"/>
  <c r="C8645"/>
  <c r="C8643"/>
  <c r="C8641"/>
  <c r="C8639"/>
  <c r="C8637"/>
  <c r="C8635"/>
  <c r="C8633"/>
  <c r="C8631"/>
  <c r="C8629"/>
  <c r="C8627"/>
  <c r="C8625"/>
  <c r="C8623"/>
  <c r="C8621"/>
  <c r="C8619"/>
  <c r="C8617"/>
  <c r="C8615"/>
  <c r="C8613"/>
  <c r="C8611"/>
  <c r="C8609"/>
  <c r="C8607"/>
  <c r="C8605"/>
  <c r="C8603"/>
  <c r="C8601"/>
  <c r="C8599"/>
  <c r="C8597"/>
  <c r="C8595"/>
  <c r="C8593"/>
  <c r="C8591"/>
  <c r="C8589"/>
  <c r="C8587"/>
  <c r="C8585"/>
  <c r="C8583"/>
  <c r="C8581"/>
  <c r="C8579"/>
  <c r="C8577"/>
  <c r="C8575"/>
  <c r="C8573"/>
  <c r="C8571"/>
  <c r="C8569"/>
  <c r="C8567"/>
  <c r="C8565"/>
  <c r="C8563"/>
  <c r="C8561"/>
  <c r="C8559"/>
  <c r="C8557"/>
  <c r="C8555"/>
  <c r="C8553"/>
  <c r="C8551"/>
  <c r="C8549"/>
  <c r="C8547"/>
  <c r="C8545"/>
  <c r="C8543"/>
  <c r="C8541"/>
  <c r="C8539"/>
  <c r="C8537"/>
  <c r="C8535"/>
  <c r="C8533"/>
  <c r="C8531"/>
  <c r="C8529"/>
  <c r="C8527"/>
  <c r="C8525"/>
  <c r="C8523"/>
  <c r="C8521"/>
  <c r="C8519"/>
  <c r="C8517"/>
  <c r="C8515"/>
  <c r="C8513"/>
  <c r="C8511"/>
  <c r="C8509"/>
  <c r="C8507"/>
  <c r="C8505"/>
  <c r="C8503"/>
  <c r="C8501"/>
  <c r="C8499"/>
  <c r="C8497"/>
  <c r="C8495"/>
  <c r="C8493"/>
  <c r="C8491"/>
  <c r="C8489"/>
  <c r="C8487"/>
  <c r="C8485"/>
  <c r="C8483"/>
  <c r="C8481"/>
  <c r="C8479"/>
  <c r="C8477"/>
  <c r="C8475"/>
  <c r="C8473"/>
  <c r="C8471"/>
  <c r="C8469"/>
  <c r="C8467"/>
  <c r="C8465"/>
  <c r="C8463"/>
  <c r="C8461"/>
  <c r="C8459"/>
  <c r="C8457"/>
  <c r="C8455"/>
  <c r="C8453"/>
  <c r="C8451"/>
  <c r="C8449"/>
  <c r="C8447"/>
  <c r="C8445"/>
  <c r="C8443"/>
  <c r="C8441"/>
  <c r="C8439"/>
  <c r="C8437"/>
  <c r="C8435"/>
  <c r="C8433"/>
  <c r="C8431"/>
  <c r="C8429"/>
  <c r="C8427"/>
  <c r="C8425"/>
  <c r="C8423"/>
  <c r="C8421"/>
  <c r="C8419"/>
  <c r="C8417"/>
  <c r="C8415"/>
  <c r="C8413"/>
  <c r="C8411"/>
  <c r="C8409"/>
  <c r="C8407"/>
  <c r="C8405"/>
  <c r="C8403"/>
  <c r="C8401"/>
  <c r="C8399"/>
  <c r="C8397"/>
  <c r="C8395"/>
  <c r="C8393"/>
  <c r="C8391"/>
  <c r="C8389"/>
  <c r="C8387"/>
  <c r="C8385"/>
  <c r="C8383"/>
  <c r="C8381"/>
  <c r="C8379"/>
  <c r="C8377"/>
  <c r="C8375"/>
  <c r="C8373"/>
  <c r="C8371"/>
  <c r="C8369"/>
  <c r="C8367"/>
  <c r="C8365"/>
  <c r="C8363"/>
  <c r="C8361"/>
  <c r="C8359"/>
  <c r="C8357"/>
  <c r="C8355"/>
  <c r="C8353"/>
  <c r="C8351"/>
  <c r="C8349"/>
  <c r="C8347"/>
  <c r="C8345"/>
  <c r="C8343"/>
  <c r="C8341"/>
  <c r="C8339"/>
  <c r="C8337"/>
  <c r="C8335"/>
  <c r="C8333"/>
  <c r="C8331"/>
  <c r="C8329"/>
  <c r="C8327"/>
  <c r="C8325"/>
  <c r="C8323"/>
  <c r="C8321"/>
  <c r="C8319"/>
  <c r="C8317"/>
  <c r="C8315"/>
  <c r="C8313"/>
  <c r="C8311"/>
  <c r="C8309"/>
  <c r="C8307"/>
  <c r="C8305"/>
  <c r="C8303"/>
  <c r="C8301"/>
  <c r="C8299"/>
  <c r="C8297"/>
  <c r="C8295"/>
  <c r="C8293"/>
  <c r="C8291"/>
  <c r="C8289"/>
  <c r="C8287"/>
  <c r="C8285"/>
  <c r="C8283"/>
  <c r="C8281"/>
  <c r="C8279"/>
  <c r="C8277"/>
  <c r="C8275"/>
  <c r="C8273"/>
  <c r="C8271"/>
  <c r="C8269"/>
  <c r="C8267"/>
  <c r="C8265"/>
  <c r="C8263"/>
  <c r="C8261"/>
  <c r="C8259"/>
  <c r="C8257"/>
  <c r="C8255"/>
  <c r="C8253"/>
  <c r="C8251"/>
  <c r="C8249"/>
  <c r="C8247"/>
  <c r="C8245"/>
  <c r="C8243"/>
  <c r="C8241"/>
  <c r="C8239"/>
  <c r="C8237"/>
  <c r="C8235"/>
  <c r="C8233"/>
  <c r="C8231"/>
  <c r="C8229"/>
  <c r="C8227"/>
  <c r="C8225"/>
  <c r="C8223"/>
  <c r="C8221"/>
  <c r="C8219"/>
  <c r="C8217"/>
  <c r="C8215"/>
  <c r="C8213"/>
  <c r="C8211"/>
  <c r="C8209"/>
  <c r="C8207"/>
  <c r="C8205"/>
  <c r="C8203"/>
  <c r="C8201"/>
  <c r="C8199"/>
  <c r="C8197"/>
  <c r="C8195"/>
  <c r="C8193"/>
  <c r="C8191"/>
  <c r="C8189"/>
  <c r="C8187"/>
  <c r="C8185"/>
  <c r="C8183"/>
  <c r="C8181"/>
  <c r="C8179"/>
  <c r="C8177"/>
  <c r="C8175"/>
  <c r="C8173"/>
  <c r="C8171"/>
  <c r="C8169"/>
  <c r="C8167"/>
  <c r="C8165"/>
  <c r="C8163"/>
  <c r="C8161"/>
  <c r="C8159"/>
  <c r="C8157"/>
  <c r="C8155"/>
  <c r="C8153"/>
  <c r="C8151"/>
  <c r="C8149"/>
  <c r="C8147"/>
  <c r="C8145"/>
  <c r="C8143"/>
  <c r="C8141"/>
  <c r="C8139"/>
  <c r="C8137"/>
  <c r="C8135"/>
  <c r="C8133"/>
  <c r="C8131"/>
  <c r="C8129"/>
  <c r="C8127"/>
  <c r="C8125"/>
  <c r="C8123"/>
  <c r="C8121"/>
  <c r="C8119"/>
  <c r="C8117"/>
  <c r="C8115"/>
  <c r="C8113"/>
  <c r="C8111"/>
  <c r="C8109"/>
  <c r="C8107"/>
  <c r="C8105"/>
  <c r="C8103"/>
  <c r="C8101"/>
  <c r="C8099"/>
  <c r="C8097"/>
  <c r="C8095"/>
  <c r="C8093"/>
  <c r="C8091"/>
  <c r="C8089"/>
  <c r="C8087"/>
  <c r="C8085"/>
  <c r="C8083"/>
  <c r="C8081"/>
  <c r="C8079"/>
  <c r="C8077"/>
  <c r="C8075"/>
  <c r="C8073"/>
  <c r="C8071"/>
  <c r="C8069"/>
  <c r="C8067"/>
  <c r="C8065"/>
  <c r="C8063"/>
  <c r="C8061"/>
  <c r="C8059"/>
  <c r="C8057"/>
  <c r="C8055"/>
  <c r="C8053"/>
  <c r="C8051"/>
  <c r="C8049"/>
  <c r="C8047"/>
  <c r="C8045"/>
  <c r="C8043"/>
  <c r="C8041"/>
  <c r="C8039"/>
  <c r="C8037"/>
  <c r="C8035"/>
  <c r="C8033"/>
  <c r="C8031"/>
  <c r="C8029"/>
  <c r="C8027"/>
  <c r="C8025"/>
  <c r="C8023"/>
  <c r="C8021"/>
  <c r="C8019"/>
  <c r="C8017"/>
  <c r="C8015"/>
  <c r="C8013"/>
  <c r="C8011"/>
  <c r="C8009"/>
  <c r="C8007"/>
  <c r="C8005"/>
  <c r="C8003"/>
  <c r="C8001"/>
  <c r="C7999"/>
  <c r="C7997"/>
  <c r="C7995"/>
  <c r="C7993"/>
  <c r="C7991"/>
  <c r="C7989"/>
  <c r="C7987"/>
  <c r="C7985"/>
  <c r="C7983"/>
  <c r="C7981"/>
  <c r="C7979"/>
  <c r="C7977"/>
  <c r="C7975"/>
  <c r="C7973"/>
  <c r="C7971"/>
  <c r="C7969"/>
  <c r="C7967"/>
  <c r="C7965"/>
  <c r="C7963"/>
  <c r="C7961"/>
  <c r="C7959"/>
  <c r="C7957"/>
  <c r="C7955"/>
  <c r="C7953"/>
  <c r="C7951"/>
  <c r="C7949"/>
  <c r="C7947"/>
  <c r="C7945"/>
  <c r="C7943"/>
  <c r="C7941"/>
  <c r="C7939"/>
  <c r="C7937"/>
  <c r="C7935"/>
  <c r="C7933"/>
  <c r="C7931"/>
  <c r="C7929"/>
  <c r="C7927"/>
  <c r="C7925"/>
  <c r="C7923"/>
  <c r="C7921"/>
  <c r="C7919"/>
  <c r="C7917"/>
  <c r="C7915"/>
  <c r="C7913"/>
  <c r="C7911"/>
  <c r="C7909"/>
  <c r="C7907"/>
  <c r="C7905"/>
  <c r="C7903"/>
  <c r="C7901"/>
  <c r="C7899"/>
  <c r="C7897"/>
  <c r="C7895"/>
  <c r="C7893"/>
  <c r="C7891"/>
  <c r="C7889"/>
  <c r="C7887"/>
  <c r="C7885"/>
  <c r="C7883"/>
  <c r="C7881"/>
  <c r="C7879"/>
  <c r="C7877"/>
  <c r="C7875"/>
  <c r="C7873"/>
  <c r="C7871"/>
  <c r="C7869"/>
  <c r="C7867"/>
  <c r="C7865"/>
  <c r="C7863"/>
  <c r="C7861"/>
  <c r="C7859"/>
  <c r="C7857"/>
  <c r="C7855"/>
  <c r="C7853"/>
  <c r="C7851"/>
  <c r="C7849"/>
  <c r="C7847"/>
  <c r="C7845"/>
  <c r="C7843"/>
  <c r="C7841"/>
  <c r="C7839"/>
  <c r="C7837"/>
  <c r="C7835"/>
  <c r="C7833"/>
  <c r="C7831"/>
  <c r="C7829"/>
  <c r="C7827"/>
  <c r="C7825"/>
  <c r="C7823"/>
  <c r="C7821"/>
  <c r="C7819"/>
  <c r="C7817"/>
  <c r="C7815"/>
  <c r="C7813"/>
  <c r="C7811"/>
  <c r="C7809"/>
  <c r="C7807"/>
  <c r="C7805"/>
  <c r="C7803"/>
  <c r="C7801"/>
  <c r="C7799"/>
  <c r="C7797"/>
  <c r="C7795"/>
  <c r="C7793"/>
  <c r="C7791"/>
  <c r="C7789"/>
  <c r="C7787"/>
  <c r="C7785"/>
  <c r="C7783"/>
  <c r="C7781"/>
  <c r="C7779"/>
  <c r="C7777"/>
  <c r="C7775"/>
  <c r="C7773"/>
  <c r="C7771"/>
  <c r="C7769"/>
  <c r="C7767"/>
  <c r="C7765"/>
  <c r="C7763"/>
  <c r="C7761"/>
  <c r="C7759"/>
  <c r="C7757"/>
  <c r="C7755"/>
  <c r="C7753"/>
  <c r="C7751"/>
  <c r="C7749"/>
  <c r="C7747"/>
  <c r="C7745"/>
  <c r="C7743"/>
  <c r="C7741"/>
  <c r="C7739"/>
  <c r="C7737"/>
  <c r="C7735"/>
  <c r="C7733"/>
  <c r="C7731"/>
  <c r="C7729"/>
  <c r="C7727"/>
  <c r="C7725"/>
  <c r="C7723"/>
  <c r="C7721"/>
  <c r="C7719"/>
  <c r="C7717"/>
  <c r="C7715"/>
  <c r="C7713"/>
  <c r="C7711"/>
  <c r="C7709"/>
  <c r="C7707"/>
  <c r="C7705"/>
  <c r="C7703"/>
  <c r="C7701"/>
  <c r="C7699"/>
  <c r="C7697"/>
  <c r="C7695"/>
  <c r="C7693"/>
  <c r="C7691"/>
  <c r="C7689"/>
  <c r="C7687"/>
  <c r="C7685"/>
  <c r="C7683"/>
  <c r="C7681"/>
  <c r="C7679"/>
  <c r="C7677"/>
  <c r="C7675"/>
  <c r="C7673"/>
  <c r="C7671"/>
  <c r="C7669"/>
  <c r="C7667"/>
  <c r="C7665"/>
  <c r="C7663"/>
  <c r="C7661"/>
  <c r="C7659"/>
  <c r="C7657"/>
  <c r="C7655"/>
  <c r="C7653"/>
  <c r="C7651"/>
  <c r="C7649"/>
  <c r="C7647"/>
  <c r="C7645"/>
  <c r="C7643"/>
  <c r="C7641"/>
  <c r="C7639"/>
  <c r="C7637"/>
  <c r="C7635"/>
  <c r="C7633"/>
  <c r="C7631"/>
  <c r="C7629"/>
  <c r="C7627"/>
  <c r="C7625"/>
  <c r="C7623"/>
  <c r="C7621"/>
  <c r="C7619"/>
  <c r="C7617"/>
  <c r="C7615"/>
  <c r="C7613"/>
  <c r="C7611"/>
  <c r="C7609"/>
  <c r="C7607"/>
  <c r="C7605"/>
  <c r="C7603"/>
  <c r="C7601"/>
  <c r="C7599"/>
  <c r="C7597"/>
  <c r="C7595"/>
  <c r="C7593"/>
  <c r="C7591"/>
  <c r="C7589"/>
  <c r="C7587"/>
  <c r="C7585"/>
  <c r="C7583"/>
  <c r="C7581"/>
  <c r="C7579"/>
  <c r="C7577"/>
  <c r="C7575"/>
  <c r="C7573"/>
  <c r="C7571"/>
  <c r="C7569"/>
  <c r="C7567"/>
  <c r="C7565"/>
  <c r="C7563"/>
  <c r="C7561"/>
  <c r="C7559"/>
  <c r="C7557"/>
  <c r="C7555"/>
  <c r="C7553"/>
  <c r="C7551"/>
  <c r="C7549"/>
  <c r="C7547"/>
  <c r="C7545"/>
  <c r="C7543"/>
  <c r="C7541"/>
  <c r="C7539"/>
  <c r="C7537"/>
  <c r="C7535"/>
  <c r="C7533"/>
  <c r="C7531"/>
  <c r="C7529"/>
  <c r="C7527"/>
  <c r="C7525"/>
  <c r="C7523"/>
  <c r="C7521"/>
  <c r="C7519"/>
  <c r="C7517"/>
  <c r="C7515"/>
  <c r="C7513"/>
  <c r="C7511"/>
  <c r="C7509"/>
  <c r="C7507"/>
  <c r="C7505"/>
  <c r="C7503"/>
  <c r="C7501"/>
  <c r="C7499"/>
  <c r="C7497"/>
  <c r="C7495"/>
  <c r="C7493"/>
  <c r="C7491"/>
  <c r="C7489"/>
  <c r="C7487"/>
  <c r="C7485"/>
  <c r="C7483"/>
  <c r="C7481"/>
  <c r="C7479"/>
  <c r="C7477"/>
  <c r="C7475"/>
  <c r="C7473"/>
  <c r="C7471"/>
  <c r="C7469"/>
  <c r="C7467"/>
  <c r="C7465"/>
  <c r="C7463"/>
  <c r="C7461"/>
  <c r="C7459"/>
  <c r="C7457"/>
  <c r="C7455"/>
  <c r="C7453"/>
  <c r="C7451"/>
  <c r="C7449"/>
  <c r="C7447"/>
  <c r="C7445"/>
  <c r="C7443"/>
  <c r="C7441"/>
  <c r="C7439"/>
  <c r="C7437"/>
  <c r="C7435"/>
  <c r="C7433"/>
  <c r="C7431"/>
  <c r="C7429"/>
  <c r="C7427"/>
  <c r="C7425"/>
  <c r="C7423"/>
  <c r="C7421"/>
  <c r="C7419"/>
  <c r="C7417"/>
  <c r="C7415"/>
  <c r="C7413"/>
  <c r="C7411"/>
  <c r="C7409"/>
  <c r="C7407"/>
  <c r="C7405"/>
  <c r="C7403"/>
  <c r="C7401"/>
  <c r="C7399"/>
  <c r="C7397"/>
  <c r="C7395"/>
  <c r="C7393"/>
  <c r="C7391"/>
  <c r="C7389"/>
  <c r="C7387"/>
  <c r="C7385"/>
  <c r="C7383"/>
  <c r="C7381"/>
  <c r="C7379"/>
  <c r="C7377"/>
  <c r="C7375"/>
  <c r="C7373"/>
  <c r="C7371"/>
  <c r="C7369"/>
  <c r="C7367"/>
  <c r="C7365"/>
  <c r="C7363"/>
  <c r="C7361"/>
  <c r="C7359"/>
  <c r="C7357"/>
  <c r="C7355"/>
  <c r="C7353"/>
  <c r="C7351"/>
  <c r="C7349"/>
  <c r="C7347"/>
  <c r="C7345"/>
  <c r="C7343"/>
  <c r="C7341"/>
  <c r="C7339"/>
  <c r="C7337"/>
  <c r="C7335"/>
  <c r="C7333"/>
  <c r="C7331"/>
  <c r="C7329"/>
  <c r="C7327"/>
  <c r="C7325"/>
  <c r="C7323"/>
  <c r="C7321"/>
  <c r="C7319"/>
  <c r="C7317"/>
  <c r="C7315"/>
  <c r="C7313"/>
  <c r="C7311"/>
  <c r="C7309"/>
  <c r="C7307"/>
  <c r="C7305"/>
  <c r="C7303"/>
  <c r="C7301"/>
  <c r="C7299"/>
  <c r="C7297"/>
  <c r="C7295"/>
  <c r="C7293"/>
  <c r="C7291"/>
  <c r="C7289"/>
  <c r="C7287"/>
  <c r="C7285"/>
  <c r="C7283"/>
  <c r="C7281"/>
  <c r="C7279"/>
  <c r="C7277"/>
  <c r="C7275"/>
  <c r="C7273"/>
  <c r="C7271"/>
  <c r="C7269"/>
  <c r="C7267"/>
  <c r="C7265"/>
  <c r="C7263"/>
  <c r="C7261"/>
  <c r="C7259"/>
  <c r="C7257"/>
  <c r="C7255"/>
  <c r="C7253"/>
  <c r="C7251"/>
  <c r="C7249"/>
  <c r="C7247"/>
  <c r="C7245"/>
  <c r="C7243"/>
  <c r="C7241"/>
  <c r="C7239"/>
  <c r="C7237"/>
  <c r="C7235"/>
  <c r="C7233"/>
  <c r="C7231"/>
  <c r="C7229"/>
  <c r="C7227"/>
  <c r="C7225"/>
  <c r="C7223"/>
  <c r="C7221"/>
  <c r="C7219"/>
  <c r="C7217"/>
  <c r="C7215"/>
  <c r="C7213"/>
  <c r="C7211"/>
  <c r="C7209"/>
  <c r="C7207"/>
  <c r="C7205"/>
  <c r="C7203"/>
  <c r="C7201"/>
  <c r="C7199"/>
  <c r="C7197"/>
  <c r="C7195"/>
  <c r="C7193"/>
  <c r="C7191"/>
  <c r="C7189"/>
  <c r="C7187"/>
  <c r="C7185"/>
  <c r="C7183"/>
  <c r="C7181"/>
  <c r="C7179"/>
  <c r="C7177"/>
  <c r="C7175"/>
  <c r="C7173"/>
  <c r="C7171"/>
  <c r="C7169"/>
  <c r="C7167"/>
  <c r="C7165"/>
  <c r="C7163"/>
  <c r="C7161"/>
  <c r="C7159"/>
  <c r="C7157"/>
  <c r="C7155"/>
  <c r="C7153"/>
  <c r="C7151"/>
  <c r="C7149"/>
  <c r="C7147"/>
  <c r="C7145"/>
  <c r="C7143"/>
  <c r="C7141"/>
  <c r="C7139"/>
  <c r="C7137"/>
  <c r="C7135"/>
  <c r="C7133"/>
  <c r="C7131"/>
  <c r="C7129"/>
  <c r="C7127"/>
  <c r="C7125"/>
  <c r="C7123"/>
  <c r="C7121"/>
  <c r="C7119"/>
  <c r="C7117"/>
  <c r="C7115"/>
  <c r="C7113"/>
  <c r="C7111"/>
  <c r="C7109"/>
  <c r="C7107"/>
  <c r="C7105"/>
  <c r="C7103"/>
  <c r="C7101"/>
  <c r="C7099"/>
  <c r="C7097"/>
  <c r="C7095"/>
  <c r="C7093"/>
  <c r="C7091"/>
  <c r="C7089"/>
  <c r="C7087"/>
  <c r="C7085"/>
  <c r="C7083"/>
  <c r="C7081"/>
  <c r="C7079"/>
  <c r="C7077"/>
  <c r="C7075"/>
  <c r="C7073"/>
  <c r="C7071"/>
  <c r="C7069"/>
  <c r="C7067"/>
  <c r="C7065"/>
  <c r="C7063"/>
  <c r="C7061"/>
  <c r="C7059"/>
  <c r="C7057"/>
  <c r="C7055"/>
  <c r="C7053"/>
  <c r="C7051"/>
  <c r="C7049"/>
  <c r="C7047"/>
  <c r="C7045"/>
  <c r="C7043"/>
  <c r="C7041"/>
  <c r="C7039"/>
  <c r="C7037"/>
  <c r="C7035"/>
  <c r="C7033"/>
  <c r="C7031"/>
  <c r="C7029"/>
  <c r="C7027"/>
  <c r="C7025"/>
  <c r="C7023"/>
  <c r="C7021"/>
  <c r="C7019"/>
  <c r="C7017"/>
  <c r="C7015"/>
  <c r="C7013"/>
  <c r="C7011"/>
  <c r="C7009"/>
  <c r="C7007"/>
  <c r="C7005"/>
  <c r="C7003"/>
  <c r="C7001"/>
  <c r="C6999"/>
  <c r="C6997"/>
  <c r="C6995"/>
  <c r="C6993"/>
  <c r="C6991"/>
  <c r="C6989"/>
  <c r="C6987"/>
  <c r="C6985"/>
  <c r="C6983"/>
  <c r="C6981"/>
  <c r="C6979"/>
  <c r="C6977"/>
  <c r="C6975"/>
  <c r="C6973"/>
  <c r="C6971"/>
  <c r="C6969"/>
  <c r="C6967"/>
  <c r="C6965"/>
  <c r="C6963"/>
  <c r="C6961"/>
  <c r="C6959"/>
  <c r="C6957"/>
  <c r="C6955"/>
  <c r="C6953"/>
  <c r="C6951"/>
  <c r="C6949"/>
  <c r="C6947"/>
  <c r="C6945"/>
  <c r="C6943"/>
  <c r="C6941"/>
  <c r="C6939"/>
  <c r="C6937"/>
  <c r="C6935"/>
  <c r="C6933"/>
  <c r="C6931"/>
  <c r="C6929"/>
  <c r="C6927"/>
  <c r="C6925"/>
  <c r="C6923"/>
  <c r="C6921"/>
  <c r="C6919"/>
  <c r="C6917"/>
  <c r="C6915"/>
  <c r="C6913"/>
  <c r="C6911"/>
  <c r="C6909"/>
  <c r="C6907"/>
  <c r="C6905"/>
  <c r="C6903"/>
  <c r="C6901"/>
  <c r="C6899"/>
  <c r="C6897"/>
  <c r="C6895"/>
  <c r="C6893"/>
  <c r="C6891"/>
  <c r="C6889"/>
  <c r="C6887"/>
  <c r="C6885"/>
  <c r="C6883"/>
  <c r="C6881"/>
  <c r="C6879"/>
  <c r="C6877"/>
  <c r="C6875"/>
  <c r="C6873"/>
  <c r="C6871"/>
  <c r="C6869"/>
  <c r="C6867"/>
  <c r="C6865"/>
  <c r="C6863"/>
  <c r="C6861"/>
  <c r="C6859"/>
  <c r="C6857"/>
  <c r="C6855"/>
  <c r="C6853"/>
  <c r="C6851"/>
  <c r="C6849"/>
  <c r="C6847"/>
  <c r="C6845"/>
  <c r="C6843"/>
  <c r="C6841"/>
  <c r="C6839"/>
  <c r="C6837"/>
  <c r="C6835"/>
  <c r="C6833"/>
  <c r="C6831"/>
  <c r="C6829"/>
  <c r="C6827"/>
  <c r="C6825"/>
  <c r="C6823"/>
  <c r="C6821"/>
  <c r="C6819"/>
  <c r="C6817"/>
  <c r="C6815"/>
  <c r="C6813"/>
  <c r="C6811"/>
  <c r="C6809"/>
  <c r="C6807"/>
  <c r="C6805"/>
  <c r="C6803"/>
  <c r="C6801"/>
  <c r="C6799"/>
  <c r="C6797"/>
  <c r="C6795"/>
  <c r="C6793"/>
  <c r="C6791"/>
  <c r="C6789"/>
  <c r="C6787"/>
  <c r="C6785"/>
  <c r="C6783"/>
  <c r="C6781"/>
  <c r="C6779"/>
  <c r="C6777"/>
  <c r="C6775"/>
  <c r="C6773"/>
  <c r="C6771"/>
  <c r="C6769"/>
  <c r="C6767"/>
  <c r="C6765"/>
  <c r="C6763"/>
  <c r="C6761"/>
  <c r="C6759"/>
  <c r="C6757"/>
  <c r="C6755"/>
  <c r="C6753"/>
  <c r="C6751"/>
  <c r="C6749"/>
  <c r="C6747"/>
  <c r="C6745"/>
  <c r="C6743"/>
  <c r="C6741"/>
  <c r="C6739"/>
  <c r="C6737"/>
  <c r="C6735"/>
  <c r="C6733"/>
  <c r="C6731"/>
  <c r="C6729"/>
  <c r="C6727"/>
  <c r="C6725"/>
  <c r="C6723"/>
  <c r="C6721"/>
  <c r="C6719"/>
  <c r="C6717"/>
  <c r="C6715"/>
  <c r="C6713"/>
  <c r="C6711"/>
  <c r="C6709"/>
  <c r="C6707"/>
  <c r="C6705"/>
  <c r="C6703"/>
  <c r="C6701"/>
  <c r="C6699"/>
  <c r="C6697"/>
  <c r="C6695"/>
  <c r="C6693"/>
  <c r="C6691"/>
  <c r="C6689"/>
  <c r="C6687"/>
  <c r="C6685"/>
  <c r="C6683"/>
  <c r="C6681"/>
  <c r="C6679"/>
  <c r="C6677"/>
  <c r="C6675"/>
  <c r="C6673"/>
  <c r="C6671"/>
  <c r="C6669"/>
  <c r="C6667"/>
  <c r="C6665"/>
  <c r="C6663"/>
  <c r="C6661"/>
  <c r="C6659"/>
  <c r="C6657"/>
  <c r="C6655"/>
  <c r="C6653"/>
  <c r="C6651"/>
  <c r="C6649"/>
  <c r="C6647"/>
  <c r="C6645"/>
  <c r="C6643"/>
  <c r="C6641"/>
  <c r="C6639"/>
  <c r="C6637"/>
  <c r="C6635"/>
  <c r="C6633"/>
  <c r="C6631"/>
  <c r="C6629"/>
  <c r="C6627"/>
  <c r="C6625"/>
  <c r="C6623"/>
  <c r="C6621"/>
  <c r="C6619"/>
  <c r="C6617"/>
  <c r="C6615"/>
  <c r="C6613"/>
  <c r="C6611"/>
  <c r="C6609"/>
  <c r="C6607"/>
  <c r="C6605"/>
  <c r="C6603"/>
  <c r="C6601"/>
  <c r="C6599"/>
  <c r="C6597"/>
  <c r="C6595"/>
  <c r="C6593"/>
  <c r="C6591"/>
  <c r="C6589"/>
  <c r="C6587"/>
  <c r="C6585"/>
  <c r="C6583"/>
  <c r="C6581"/>
  <c r="C6579"/>
  <c r="C6577"/>
  <c r="C6575"/>
  <c r="C6573"/>
  <c r="C6571"/>
  <c r="C6569"/>
  <c r="C6567"/>
  <c r="C6565"/>
  <c r="C6563"/>
  <c r="C6561"/>
  <c r="C6559"/>
  <c r="C6557"/>
  <c r="C6555"/>
  <c r="C6553"/>
  <c r="C6551"/>
  <c r="C6549"/>
  <c r="C6547"/>
  <c r="C6545"/>
  <c r="C6543"/>
  <c r="C6541"/>
  <c r="C6539"/>
  <c r="C6537"/>
  <c r="C6535"/>
  <c r="C6533"/>
  <c r="C6531"/>
  <c r="C6529"/>
  <c r="C6527"/>
  <c r="C6525"/>
  <c r="C6523"/>
  <c r="C6521"/>
  <c r="C6519"/>
  <c r="C6517"/>
  <c r="C6515"/>
  <c r="C6513"/>
  <c r="C6511"/>
  <c r="C6509"/>
  <c r="C6507"/>
  <c r="C6505"/>
  <c r="C6503"/>
  <c r="C6501"/>
  <c r="C6499"/>
  <c r="C6497"/>
  <c r="C6495"/>
  <c r="C6493"/>
  <c r="C6491"/>
  <c r="C6489"/>
  <c r="C6487"/>
  <c r="C6485"/>
  <c r="C6483"/>
  <c r="C6481"/>
  <c r="C6479"/>
  <c r="C6477"/>
  <c r="C6475"/>
  <c r="C6473"/>
  <c r="C6471"/>
  <c r="C6469"/>
  <c r="C6467"/>
  <c r="C6465"/>
  <c r="C6463"/>
  <c r="C6461"/>
  <c r="C6459"/>
  <c r="C6457"/>
  <c r="C6455"/>
  <c r="C6453"/>
  <c r="C6451"/>
  <c r="C6449"/>
  <c r="C6447"/>
  <c r="C6445"/>
  <c r="C6443"/>
  <c r="C6441"/>
  <c r="C6439"/>
  <c r="C6437"/>
  <c r="C6435"/>
  <c r="C6433"/>
  <c r="C6431"/>
  <c r="C6429"/>
  <c r="C6427"/>
  <c r="C6425"/>
  <c r="C6423"/>
  <c r="C6421"/>
  <c r="C6419"/>
  <c r="C6417"/>
  <c r="C6415"/>
  <c r="C6413"/>
  <c r="C6411"/>
  <c r="C6409"/>
  <c r="C6407"/>
  <c r="C6405"/>
  <c r="C6403"/>
  <c r="C6401"/>
  <c r="C6399"/>
  <c r="C6397"/>
  <c r="C6395"/>
  <c r="C6393"/>
  <c r="C6391"/>
  <c r="C6389"/>
  <c r="C6387"/>
  <c r="C6385"/>
  <c r="C6383"/>
  <c r="C6381"/>
  <c r="C6379"/>
  <c r="C6377"/>
  <c r="C6375"/>
  <c r="C6373"/>
  <c r="C6371"/>
  <c r="C6369"/>
  <c r="C6367"/>
  <c r="C6365"/>
  <c r="C6363"/>
  <c r="C6361"/>
  <c r="C6359"/>
  <c r="C6357"/>
  <c r="C6355"/>
  <c r="C6353"/>
  <c r="C6351"/>
  <c r="C6349"/>
  <c r="C6347"/>
  <c r="C6345"/>
  <c r="C6343"/>
  <c r="C6341"/>
  <c r="C6339"/>
  <c r="C6337"/>
  <c r="C6335"/>
  <c r="C6333"/>
  <c r="C6331"/>
  <c r="C6329"/>
  <c r="C6327"/>
  <c r="C6325"/>
  <c r="C6323"/>
  <c r="C6321"/>
  <c r="C6319"/>
  <c r="C6317"/>
  <c r="C6315"/>
  <c r="C6313"/>
  <c r="C6311"/>
  <c r="C6309"/>
  <c r="C6307"/>
  <c r="C6305"/>
  <c r="C6303"/>
  <c r="C6301"/>
  <c r="C6299"/>
  <c r="C6297"/>
  <c r="C6295"/>
  <c r="C6293"/>
  <c r="C6291"/>
  <c r="C6289"/>
  <c r="C6287"/>
  <c r="C6285"/>
  <c r="C6283"/>
  <c r="C6281"/>
  <c r="C6279"/>
  <c r="C6277"/>
  <c r="C6275"/>
  <c r="C6273"/>
  <c r="C6271"/>
  <c r="C6269"/>
  <c r="C6267"/>
  <c r="C6265"/>
  <c r="C6263"/>
  <c r="C6261"/>
  <c r="C6259"/>
  <c r="C6257"/>
  <c r="C6255"/>
  <c r="C6253"/>
  <c r="C6251"/>
  <c r="C6249"/>
  <c r="C6247"/>
  <c r="C6245"/>
  <c r="C6243"/>
  <c r="C6241"/>
  <c r="C6239"/>
  <c r="C6237"/>
  <c r="C6235"/>
  <c r="C6233"/>
  <c r="C6231"/>
  <c r="C6229"/>
  <c r="C6227"/>
  <c r="C6225"/>
  <c r="C6223"/>
  <c r="C6221"/>
  <c r="C6219"/>
  <c r="C6217"/>
  <c r="C6215"/>
  <c r="C6211"/>
  <c r="C6207"/>
  <c r="C6203"/>
  <c r="C6199"/>
  <c r="C6195"/>
  <c r="C6191"/>
  <c r="C6187"/>
  <c r="C6183"/>
  <c r="C6179"/>
  <c r="C6175"/>
  <c r="C6171"/>
  <c r="C6167"/>
  <c r="C6163"/>
  <c r="C6159"/>
  <c r="C6155"/>
  <c r="C6151"/>
  <c r="C6147"/>
  <c r="C6143"/>
  <c r="C6139"/>
  <c r="D6141"/>
  <c r="H6141"/>
  <c r="H10001"/>
  <c r="D6151" l="1"/>
  <c r="G6151"/>
  <c r="D6167"/>
  <c r="G6167"/>
  <c r="D6183"/>
  <c r="G6183"/>
  <c r="D6199"/>
  <c r="G6199"/>
  <c r="D6215"/>
  <c r="G6215"/>
  <c r="D6223"/>
  <c r="G6223"/>
  <c r="D6231"/>
  <c r="G6231"/>
  <c r="D6239"/>
  <c r="G6239"/>
  <c r="D6243"/>
  <c r="G6243"/>
  <c r="D6251"/>
  <c r="G6251"/>
  <c r="D6259"/>
  <c r="G6259"/>
  <c r="D6267"/>
  <c r="G6267"/>
  <c r="D6275"/>
  <c r="G6275"/>
  <c r="D6283"/>
  <c r="G6283"/>
  <c r="D6291"/>
  <c r="G6291"/>
  <c r="D6299"/>
  <c r="G6299"/>
  <c r="D6307"/>
  <c r="G6307"/>
  <c r="D6315"/>
  <c r="G6315"/>
  <c r="D6323"/>
  <c r="G6323"/>
  <c r="D6331"/>
  <c r="G6331"/>
  <c r="D6339"/>
  <c r="G6339"/>
  <c r="D6347"/>
  <c r="G6347"/>
  <c r="D6355"/>
  <c r="G6355"/>
  <c r="D6363"/>
  <c r="G6363"/>
  <c r="D6371"/>
  <c r="G6371"/>
  <c r="D6379"/>
  <c r="G6379"/>
  <c r="D6387"/>
  <c r="G6387"/>
  <c r="D6395"/>
  <c r="G6395"/>
  <c r="D6403"/>
  <c r="G6403"/>
  <c r="D6411"/>
  <c r="G6411"/>
  <c r="D6419"/>
  <c r="G6419"/>
  <c r="D6427"/>
  <c r="G6427"/>
  <c r="D6435"/>
  <c r="G6435"/>
  <c r="D6443"/>
  <c r="G6443"/>
  <c r="D6451"/>
  <c r="G6451"/>
  <c r="D6459"/>
  <c r="G6459"/>
  <c r="D6467"/>
  <c r="G6467"/>
  <c r="D6475"/>
  <c r="G6475"/>
  <c r="D6483"/>
  <c r="G6483"/>
  <c r="D6491"/>
  <c r="G6491"/>
  <c r="D6499"/>
  <c r="G6499"/>
  <c r="D6503"/>
  <c r="G6503"/>
  <c r="D6511"/>
  <c r="G6511"/>
  <c r="D6519"/>
  <c r="G6519"/>
  <c r="D6527"/>
  <c r="G6527"/>
  <c r="D6535"/>
  <c r="G6535"/>
  <c r="D6543"/>
  <c r="G6543"/>
  <c r="D6551"/>
  <c r="G6551"/>
  <c r="D6559"/>
  <c r="G6559"/>
  <c r="D6567"/>
  <c r="G6567"/>
  <c r="D6575"/>
  <c r="G6575"/>
  <c r="D6583"/>
  <c r="G6583"/>
  <c r="D6591"/>
  <c r="G6591"/>
  <c r="D6599"/>
  <c r="G6599"/>
  <c r="D6607"/>
  <c r="G6607"/>
  <c r="D6615"/>
  <c r="G6615"/>
  <c r="D6623"/>
  <c r="G6623"/>
  <c r="D6631"/>
  <c r="G6631"/>
  <c r="D6635"/>
  <c r="G6635"/>
  <c r="D6643"/>
  <c r="G6643"/>
  <c r="D6651"/>
  <c r="G6651"/>
  <c r="D6663"/>
  <c r="G6663"/>
  <c r="D6671"/>
  <c r="G6671"/>
  <c r="D6679"/>
  <c r="G6679"/>
  <c r="D6683"/>
  <c r="G6683"/>
  <c r="D6691"/>
  <c r="G6691"/>
  <c r="D6703"/>
  <c r="G6703"/>
  <c r="D6711"/>
  <c r="G6711"/>
  <c r="D6719"/>
  <c r="G6719"/>
  <c r="D6727"/>
  <c r="G6727"/>
  <c r="D6731"/>
  <c r="G6731"/>
  <c r="D6739"/>
  <c r="G6739"/>
  <c r="D6747"/>
  <c r="G6747"/>
  <c r="D6759"/>
  <c r="G6759"/>
  <c r="D6767"/>
  <c r="G6767"/>
  <c r="D6775"/>
  <c r="G6775"/>
  <c r="D6783"/>
  <c r="G6783"/>
  <c r="D6791"/>
  <c r="G6791"/>
  <c r="D6799"/>
  <c r="G6799"/>
  <c r="D6807"/>
  <c r="G6807"/>
  <c r="D6815"/>
  <c r="G6815"/>
  <c r="D6823"/>
  <c r="G6823"/>
  <c r="D6831"/>
  <c r="G6831"/>
  <c r="D6839"/>
  <c r="G6839"/>
  <c r="D6847"/>
  <c r="G6847"/>
  <c r="D6855"/>
  <c r="G6855"/>
  <c r="D6863"/>
  <c r="G6863"/>
  <c r="D6871"/>
  <c r="G6871"/>
  <c r="D6879"/>
  <c r="G6879"/>
  <c r="D6887"/>
  <c r="G6887"/>
  <c r="D6895"/>
  <c r="G6895"/>
  <c r="D6899"/>
  <c r="G6899"/>
  <c r="D6907"/>
  <c r="G6907"/>
  <c r="D6915"/>
  <c r="G6915"/>
  <c r="D6923"/>
  <c r="G6923"/>
  <c r="D6931"/>
  <c r="G6931"/>
  <c r="D6939"/>
  <c r="G6939"/>
  <c r="D6951"/>
  <c r="G6951"/>
  <c r="D6959"/>
  <c r="G6959"/>
  <c r="D6963"/>
  <c r="G6963"/>
  <c r="D6971"/>
  <c r="G6971"/>
  <c r="D6983"/>
  <c r="G6983"/>
  <c r="D6991"/>
  <c r="G6991"/>
  <c r="D6999"/>
  <c r="G6999"/>
  <c r="D7007"/>
  <c r="G7007"/>
  <c r="D7015"/>
  <c r="G7015"/>
  <c r="D7023"/>
  <c r="G7023"/>
  <c r="D7031"/>
  <c r="G7031"/>
  <c r="D7043"/>
  <c r="G7043"/>
  <c r="D7051"/>
  <c r="G7051"/>
  <c r="D7059"/>
  <c r="G7059"/>
  <c r="D7067"/>
  <c r="G7067"/>
  <c r="D7075"/>
  <c r="G7075"/>
  <c r="D7083"/>
  <c r="G7083"/>
  <c r="D7091"/>
  <c r="G7091"/>
  <c r="D7099"/>
  <c r="G7099"/>
  <c r="D7111"/>
  <c r="G7111"/>
  <c r="D7119"/>
  <c r="G7119"/>
  <c r="D7127"/>
  <c r="G7127"/>
  <c r="D7135"/>
  <c r="G7135"/>
  <c r="D7139"/>
  <c r="G7139"/>
  <c r="D7147"/>
  <c r="G7147"/>
  <c r="D7155"/>
  <c r="G7155"/>
  <c r="D7167"/>
  <c r="G7167"/>
  <c r="D7175"/>
  <c r="G7175"/>
  <c r="D7183"/>
  <c r="G7183"/>
  <c r="D7187"/>
  <c r="G7187"/>
  <c r="D7195"/>
  <c r="G7195"/>
  <c r="D7203"/>
  <c r="G7203"/>
  <c r="D7211"/>
  <c r="G7211"/>
  <c r="D7219"/>
  <c r="G7219"/>
  <c r="D7227"/>
  <c r="G7227"/>
  <c r="D7235"/>
  <c r="G7235"/>
  <c r="D7243"/>
  <c r="G7243"/>
  <c r="D7251"/>
  <c r="G7251"/>
  <c r="D7259"/>
  <c r="G7259"/>
  <c r="D7267"/>
  <c r="G7267"/>
  <c r="D7275"/>
  <c r="G7275"/>
  <c r="D7283"/>
  <c r="G7283"/>
  <c r="D7291"/>
  <c r="G7291"/>
  <c r="D7299"/>
  <c r="G7299"/>
  <c r="D7307"/>
  <c r="G7307"/>
  <c r="D7315"/>
  <c r="G7315"/>
  <c r="D7323"/>
  <c r="G7323"/>
  <c r="D7331"/>
  <c r="G7331"/>
  <c r="D7339"/>
  <c r="G7339"/>
  <c r="D7347"/>
  <c r="G7347"/>
  <c r="D7355"/>
  <c r="G7355"/>
  <c r="D7363"/>
  <c r="G7363"/>
  <c r="D7371"/>
  <c r="G7371"/>
  <c r="D7379"/>
  <c r="G7379"/>
  <c r="D7387"/>
  <c r="G7387"/>
  <c r="D7395"/>
  <c r="G7395"/>
  <c r="D7403"/>
  <c r="G7403"/>
  <c r="D7411"/>
  <c r="G7411"/>
  <c r="D7419"/>
  <c r="G7419"/>
  <c r="D7427"/>
  <c r="G7427"/>
  <c r="D7435"/>
  <c r="G7435"/>
  <c r="D7443"/>
  <c r="G7443"/>
  <c r="D7451"/>
  <c r="G7451"/>
  <c r="D7459"/>
  <c r="G7459"/>
  <c r="D7467"/>
  <c r="G7467"/>
  <c r="D7475"/>
  <c r="G7475"/>
  <c r="D7483"/>
  <c r="G7483"/>
  <c r="D7491"/>
  <c r="G7491"/>
  <c r="D7499"/>
  <c r="G7499"/>
  <c r="D7507"/>
  <c r="G7507"/>
  <c r="D7515"/>
  <c r="G7515"/>
  <c r="D7523"/>
  <c r="G7523"/>
  <c r="D7531"/>
  <c r="G7531"/>
  <c r="D7539"/>
  <c r="G7539"/>
  <c r="D7547"/>
  <c r="G7547"/>
  <c r="D7555"/>
  <c r="G7555"/>
  <c r="D7563"/>
  <c r="G7563"/>
  <c r="D7571"/>
  <c r="G7571"/>
  <c r="D7579"/>
  <c r="G7579"/>
  <c r="D7587"/>
  <c r="G7587"/>
  <c r="D7595"/>
  <c r="G7595"/>
  <c r="D7603"/>
  <c r="G7603"/>
  <c r="D7615"/>
  <c r="G7615"/>
  <c r="D7623"/>
  <c r="G7623"/>
  <c r="D7631"/>
  <c r="G7631"/>
  <c r="D7635"/>
  <c r="G7635"/>
  <c r="D7643"/>
  <c r="G7643"/>
  <c r="D7651"/>
  <c r="G7651"/>
  <c r="D7659"/>
  <c r="G7659"/>
  <c r="D7667"/>
  <c r="G7667"/>
  <c r="D7675"/>
  <c r="G7675"/>
  <c r="D7683"/>
  <c r="G7683"/>
  <c r="D7691"/>
  <c r="G7691"/>
  <c r="D7699"/>
  <c r="G7699"/>
  <c r="D7707"/>
  <c r="G7707"/>
  <c r="D7715"/>
  <c r="G7715"/>
  <c r="D7723"/>
  <c r="G7723"/>
  <c r="D7731"/>
  <c r="G7731"/>
  <c r="D7743"/>
  <c r="G7743"/>
  <c r="D7751"/>
  <c r="G7751"/>
  <c r="D7759"/>
  <c r="G7759"/>
  <c r="D7767"/>
  <c r="G7767"/>
  <c r="D7775"/>
  <c r="G7775"/>
  <c r="D7783"/>
  <c r="G7783"/>
  <c r="D7791"/>
  <c r="G7791"/>
  <c r="D7799"/>
  <c r="G7799"/>
  <c r="D7807"/>
  <c r="G7807"/>
  <c r="D7815"/>
  <c r="G7815"/>
  <c r="D7823"/>
  <c r="G7823"/>
  <c r="D7831"/>
  <c r="G7831"/>
  <c r="D7839"/>
  <c r="G7839"/>
  <c r="D7847"/>
  <c r="G7847"/>
  <c r="D7855"/>
  <c r="G7855"/>
  <c r="D7863"/>
  <c r="G7863"/>
  <c r="D7871"/>
  <c r="G7871"/>
  <c r="D7879"/>
  <c r="G7879"/>
  <c r="D7887"/>
  <c r="G7887"/>
  <c r="D7895"/>
  <c r="G7895"/>
  <c r="D7903"/>
  <c r="G7903"/>
  <c r="D7911"/>
  <c r="G7911"/>
  <c r="D7919"/>
  <c r="G7919"/>
  <c r="D7923"/>
  <c r="G7923"/>
  <c r="D7927"/>
  <c r="G7927"/>
  <c r="D7931"/>
  <c r="G7931"/>
  <c r="D7935"/>
  <c r="G7935"/>
  <c r="D7939"/>
  <c r="G7939"/>
  <c r="D7943"/>
  <c r="G7943"/>
  <c r="D7947"/>
  <c r="G7947"/>
  <c r="D7951"/>
  <c r="G7951"/>
  <c r="D7955"/>
  <c r="G7955"/>
  <c r="D7959"/>
  <c r="G7959"/>
  <c r="D7963"/>
  <c r="G7963"/>
  <c r="D7967"/>
  <c r="G7967"/>
  <c r="D7971"/>
  <c r="G7971"/>
  <c r="D7975"/>
  <c r="G7975"/>
  <c r="D7979"/>
  <c r="G7979"/>
  <c r="D7983"/>
  <c r="G7983"/>
  <c r="D7987"/>
  <c r="G7987"/>
  <c r="D7991"/>
  <c r="G7991"/>
  <c r="D7995"/>
  <c r="G7995"/>
  <c r="D8003"/>
  <c r="G8003"/>
  <c r="D8007"/>
  <c r="G8007"/>
  <c r="D8011"/>
  <c r="G8011"/>
  <c r="D8015"/>
  <c r="G8015"/>
  <c r="D8019"/>
  <c r="G8019"/>
  <c r="D8023"/>
  <c r="G8023"/>
  <c r="D8027"/>
  <c r="G8027"/>
  <c r="D8031"/>
  <c r="G8031"/>
  <c r="D8035"/>
  <c r="G8035"/>
  <c r="D8039"/>
  <c r="G8039"/>
  <c r="D8043"/>
  <c r="G8043"/>
  <c r="D8047"/>
  <c r="G8047"/>
  <c r="D8051"/>
  <c r="G8051"/>
  <c r="D8055"/>
  <c r="G8055"/>
  <c r="D8059"/>
  <c r="G8059"/>
  <c r="D8063"/>
  <c r="G8063"/>
  <c r="D8067"/>
  <c r="G8067"/>
  <c r="D8071"/>
  <c r="G8071"/>
  <c r="D8075"/>
  <c r="G8075"/>
  <c r="D8079"/>
  <c r="G8079"/>
  <c r="D8083"/>
  <c r="G8083"/>
  <c r="D8087"/>
  <c r="G8087"/>
  <c r="D8091"/>
  <c r="G8091"/>
  <c r="D8095"/>
  <c r="G8095"/>
  <c r="D8099"/>
  <c r="G8099"/>
  <c r="D8103"/>
  <c r="G8103"/>
  <c r="D8107"/>
  <c r="G8107"/>
  <c r="D8111"/>
  <c r="G8111"/>
  <c r="D8115"/>
  <c r="G8115"/>
  <c r="D8119"/>
  <c r="G8119"/>
  <c r="D8123"/>
  <c r="G8123"/>
  <c r="D8127"/>
  <c r="G8127"/>
  <c r="D8131"/>
  <c r="G8131"/>
  <c r="D8135"/>
  <c r="G8135"/>
  <c r="D8139"/>
  <c r="G8139"/>
  <c r="D8143"/>
  <c r="G8143"/>
  <c r="D8147"/>
  <c r="G8147"/>
  <c r="D8151"/>
  <c r="G8151"/>
  <c r="D8155"/>
  <c r="G8155"/>
  <c r="D8159"/>
  <c r="G8159"/>
  <c r="D8163"/>
  <c r="G8163"/>
  <c r="D8167"/>
  <c r="G8167"/>
  <c r="D8171"/>
  <c r="G8171"/>
  <c r="D8175"/>
  <c r="G8175"/>
  <c r="D8179"/>
  <c r="G8179"/>
  <c r="D8183"/>
  <c r="G8183"/>
  <c r="D8187"/>
  <c r="G8187"/>
  <c r="D8191"/>
  <c r="G8191"/>
  <c r="D8195"/>
  <c r="G8195"/>
  <c r="D8199"/>
  <c r="G8199"/>
  <c r="D8203"/>
  <c r="G8203"/>
  <c r="D8207"/>
  <c r="G8207"/>
  <c r="D8211"/>
  <c r="G8211"/>
  <c r="D8215"/>
  <c r="G8215"/>
  <c r="D8219"/>
  <c r="G8219"/>
  <c r="D8223"/>
  <c r="G8223"/>
  <c r="D8227"/>
  <c r="G8227"/>
  <c r="D8231"/>
  <c r="G8231"/>
  <c r="D8235"/>
  <c r="G8235"/>
  <c r="D8239"/>
  <c r="G8239"/>
  <c r="D8243"/>
  <c r="G8243"/>
  <c r="D8247"/>
  <c r="G8247"/>
  <c r="D8251"/>
  <c r="G8251"/>
  <c r="D8255"/>
  <c r="G8255"/>
  <c r="D8259"/>
  <c r="G8259"/>
  <c r="D8263"/>
  <c r="G8263"/>
  <c r="D8267"/>
  <c r="G8267"/>
  <c r="D8271"/>
  <c r="G8271"/>
  <c r="D8275"/>
  <c r="G8275"/>
  <c r="D8279"/>
  <c r="G8279"/>
  <c r="D8283"/>
  <c r="G8283"/>
  <c r="D8287"/>
  <c r="G8287"/>
  <c r="D8291"/>
  <c r="G8291"/>
  <c r="D8295"/>
  <c r="G8295"/>
  <c r="D8299"/>
  <c r="G8299"/>
  <c r="D8303"/>
  <c r="G8303"/>
  <c r="D8307"/>
  <c r="G8307"/>
  <c r="D8311"/>
  <c r="G8311"/>
  <c r="D8315"/>
  <c r="G8315"/>
  <c r="D8319"/>
  <c r="G8319"/>
  <c r="D8323"/>
  <c r="G8323"/>
  <c r="D8327"/>
  <c r="G8327"/>
  <c r="D8331"/>
  <c r="G8331"/>
  <c r="D8335"/>
  <c r="G8335"/>
  <c r="D8339"/>
  <c r="G8339"/>
  <c r="D8343"/>
  <c r="G8343"/>
  <c r="D8347"/>
  <c r="G8347"/>
  <c r="D8351"/>
  <c r="G8351"/>
  <c r="D8355"/>
  <c r="G8355"/>
  <c r="D8359"/>
  <c r="G8359"/>
  <c r="D8363"/>
  <c r="G8363"/>
  <c r="D8367"/>
  <c r="G8367"/>
  <c r="D8371"/>
  <c r="G8371"/>
  <c r="D8375"/>
  <c r="G8375"/>
  <c r="D8379"/>
  <c r="G8379"/>
  <c r="D8383"/>
  <c r="G8383"/>
  <c r="D8387"/>
  <c r="G8387"/>
  <c r="D8391"/>
  <c r="G8391"/>
  <c r="D8395"/>
  <c r="G8395"/>
  <c r="D8399"/>
  <c r="G8399"/>
  <c r="D8403"/>
  <c r="G8403"/>
  <c r="D8407"/>
  <c r="G8407"/>
  <c r="D8411"/>
  <c r="G8411"/>
  <c r="D8415"/>
  <c r="G8415"/>
  <c r="D8419"/>
  <c r="G8419"/>
  <c r="D8423"/>
  <c r="G8423"/>
  <c r="D8427"/>
  <c r="G8427"/>
  <c r="D8431"/>
  <c r="G8431"/>
  <c r="D8435"/>
  <c r="G8435"/>
  <c r="D8439"/>
  <c r="G8439"/>
  <c r="D8443"/>
  <c r="G8443"/>
  <c r="D8447"/>
  <c r="G8447"/>
  <c r="D8451"/>
  <c r="G8451"/>
  <c r="D8455"/>
  <c r="G8455"/>
  <c r="D8459"/>
  <c r="G8459"/>
  <c r="D8463"/>
  <c r="G8463"/>
  <c r="D8467"/>
  <c r="G8467"/>
  <c r="D8471"/>
  <c r="G8471"/>
  <c r="D8475"/>
  <c r="G8475"/>
  <c r="D8479"/>
  <c r="G8479"/>
  <c r="D8483"/>
  <c r="G8483"/>
  <c r="D8487"/>
  <c r="G8487"/>
  <c r="D8491"/>
  <c r="G8491"/>
  <c r="D8495"/>
  <c r="G8495"/>
  <c r="D8499"/>
  <c r="G8499"/>
  <c r="D8503"/>
  <c r="G8503"/>
  <c r="D8507"/>
  <c r="G8507"/>
  <c r="D8511"/>
  <c r="G8511"/>
  <c r="D8515"/>
  <c r="G8515"/>
  <c r="D8519"/>
  <c r="G8519"/>
  <c r="D8523"/>
  <c r="G8523"/>
  <c r="D8527"/>
  <c r="G8527"/>
  <c r="D8531"/>
  <c r="G8531"/>
  <c r="D8535"/>
  <c r="G8535"/>
  <c r="D8539"/>
  <c r="G8539"/>
  <c r="D8543"/>
  <c r="G8543"/>
  <c r="D8547"/>
  <c r="G8547"/>
  <c r="D8551"/>
  <c r="G8551"/>
  <c r="D8555"/>
  <c r="G8555"/>
  <c r="D8559"/>
  <c r="G8559"/>
  <c r="D8563"/>
  <c r="G8563"/>
  <c r="D8567"/>
  <c r="G8567"/>
  <c r="D8571"/>
  <c r="G8571"/>
  <c r="D8575"/>
  <c r="G8575"/>
  <c r="D8579"/>
  <c r="G8579"/>
  <c r="D8583"/>
  <c r="G8583"/>
  <c r="D8587"/>
  <c r="G8587"/>
  <c r="D8591"/>
  <c r="G8591"/>
  <c r="D8595"/>
  <c r="G8595"/>
  <c r="D8599"/>
  <c r="G8599"/>
  <c r="D8603"/>
  <c r="G8603"/>
  <c r="D8607"/>
  <c r="G8607"/>
  <c r="D8611"/>
  <c r="G8611"/>
  <c r="D8615"/>
  <c r="G8615"/>
  <c r="D8619"/>
  <c r="G8619"/>
  <c r="D8623"/>
  <c r="G8623"/>
  <c r="D8627"/>
  <c r="G8627"/>
  <c r="D8631"/>
  <c r="G8631"/>
  <c r="D8635"/>
  <c r="G8635"/>
  <c r="D8639"/>
  <c r="G8639"/>
  <c r="D8643"/>
  <c r="G8643"/>
  <c r="D8647"/>
  <c r="G8647"/>
  <c r="D8651"/>
  <c r="G8651"/>
  <c r="D8655"/>
  <c r="G8655"/>
  <c r="D8659"/>
  <c r="G8659"/>
  <c r="D8663"/>
  <c r="G8663"/>
  <c r="D8667"/>
  <c r="G8667"/>
  <c r="D8671"/>
  <c r="G8671"/>
  <c r="D8675"/>
  <c r="G8675"/>
  <c r="D8679"/>
  <c r="G8679"/>
  <c r="D8683"/>
  <c r="G8683"/>
  <c r="D8687"/>
  <c r="G8687"/>
  <c r="D8691"/>
  <c r="G8691"/>
  <c r="D8695"/>
  <c r="G8695"/>
  <c r="D8699"/>
  <c r="G8699"/>
  <c r="D8703"/>
  <c r="G8703"/>
  <c r="D8707"/>
  <c r="G8707"/>
  <c r="D8711"/>
  <c r="G8711"/>
  <c r="D8715"/>
  <c r="G8715"/>
  <c r="D8719"/>
  <c r="G8719"/>
  <c r="D8723"/>
  <c r="G8723"/>
  <c r="D8727"/>
  <c r="G8727"/>
  <c r="D8731"/>
  <c r="G8731"/>
  <c r="D8735"/>
  <c r="G8735"/>
  <c r="D8739"/>
  <c r="G8739"/>
  <c r="D8743"/>
  <c r="G8743"/>
  <c r="D8747"/>
  <c r="G8747"/>
  <c r="D8751"/>
  <c r="G8751"/>
  <c r="D8755"/>
  <c r="G8755"/>
  <c r="D8759"/>
  <c r="G8759"/>
  <c r="D8763"/>
  <c r="G8763"/>
  <c r="D8767"/>
  <c r="G8767"/>
  <c r="D8771"/>
  <c r="G8771"/>
  <c r="D8775"/>
  <c r="G8775"/>
  <c r="D8779"/>
  <c r="G8779"/>
  <c r="D8783"/>
  <c r="G8783"/>
  <c r="D8787"/>
  <c r="G8787"/>
  <c r="D8791"/>
  <c r="G8791"/>
  <c r="D8795"/>
  <c r="G8795"/>
  <c r="D8799"/>
  <c r="G8799"/>
  <c r="D8803"/>
  <c r="G8803"/>
  <c r="D8807"/>
  <c r="G8807"/>
  <c r="D8811"/>
  <c r="G8811"/>
  <c r="D8815"/>
  <c r="G8815"/>
  <c r="D8819"/>
  <c r="G8819"/>
  <c r="D8823"/>
  <c r="G8823"/>
  <c r="D8827"/>
  <c r="G8827"/>
  <c r="D8831"/>
  <c r="G8831"/>
  <c r="D8835"/>
  <c r="G8835"/>
  <c r="D8839"/>
  <c r="G8839"/>
  <c r="D8843"/>
  <c r="G8843"/>
  <c r="D8847"/>
  <c r="G8847"/>
  <c r="D8851"/>
  <c r="G8851"/>
  <c r="D8855"/>
  <c r="G8855"/>
  <c r="D8859"/>
  <c r="G8859"/>
  <c r="D8863"/>
  <c r="G8863"/>
  <c r="D8867"/>
  <c r="G8867"/>
  <c r="D8871"/>
  <c r="G8871"/>
  <c r="D8875"/>
  <c r="G8875"/>
  <c r="D8879"/>
  <c r="G8879"/>
  <c r="D8883"/>
  <c r="G8883"/>
  <c r="D8887"/>
  <c r="G8887"/>
  <c r="D8891"/>
  <c r="G8891"/>
  <c r="D8895"/>
  <c r="G8895"/>
  <c r="D8899"/>
  <c r="G8899"/>
  <c r="D8903"/>
  <c r="G8903"/>
  <c r="D8907"/>
  <c r="G8907"/>
  <c r="D8911"/>
  <c r="G8911"/>
  <c r="D8915"/>
  <c r="G8915"/>
  <c r="D8919"/>
  <c r="G8919"/>
  <c r="D8923"/>
  <c r="G8923"/>
  <c r="D8927"/>
  <c r="G8927"/>
  <c r="D8931"/>
  <c r="G8931"/>
  <c r="D8935"/>
  <c r="G8935"/>
  <c r="D8939"/>
  <c r="G8939"/>
  <c r="D8943"/>
  <c r="G8943"/>
  <c r="D8947"/>
  <c r="G8947"/>
  <c r="D8951"/>
  <c r="G8951"/>
  <c r="D8955"/>
  <c r="G8955"/>
  <c r="D8959"/>
  <c r="G8959"/>
  <c r="D8963"/>
  <c r="G8963"/>
  <c r="D8967"/>
  <c r="G8967"/>
  <c r="D8971"/>
  <c r="G8971"/>
  <c r="D8975"/>
  <c r="G8975"/>
  <c r="D8979"/>
  <c r="G8979"/>
  <c r="D8983"/>
  <c r="G8983"/>
  <c r="D8987"/>
  <c r="G8987"/>
  <c r="D8991"/>
  <c r="G8991"/>
  <c r="D8995"/>
  <c r="G8995"/>
  <c r="D8999"/>
  <c r="G8999"/>
  <c r="D9003"/>
  <c r="G9003"/>
  <c r="D9007"/>
  <c r="G9007"/>
  <c r="D9011"/>
  <c r="G9011"/>
  <c r="D9015"/>
  <c r="G9015"/>
  <c r="D9019"/>
  <c r="G9019"/>
  <c r="D9023"/>
  <c r="G9023"/>
  <c r="D9027"/>
  <c r="G9027"/>
  <c r="D9031"/>
  <c r="G9031"/>
  <c r="D9035"/>
  <c r="G9035"/>
  <c r="D9039"/>
  <c r="G9039"/>
  <c r="D9043"/>
  <c r="G9043"/>
  <c r="D9047"/>
  <c r="G9047"/>
  <c r="D9051"/>
  <c r="G9051"/>
  <c r="D9055"/>
  <c r="G9055"/>
  <c r="D9059"/>
  <c r="G9059"/>
  <c r="D9063"/>
  <c r="G9063"/>
  <c r="D9067"/>
  <c r="G9067"/>
  <c r="D9071"/>
  <c r="G9071"/>
  <c r="D9075"/>
  <c r="G9075"/>
  <c r="D9079"/>
  <c r="G9079"/>
  <c r="D9083"/>
  <c r="G9083"/>
  <c r="D9087"/>
  <c r="G9087"/>
  <c r="D9091"/>
  <c r="G9091"/>
  <c r="D9095"/>
  <c r="G9095"/>
  <c r="D9099"/>
  <c r="G9099"/>
  <c r="D9103"/>
  <c r="G9103"/>
  <c r="D9107"/>
  <c r="G9107"/>
  <c r="D9111"/>
  <c r="G9111"/>
  <c r="D9115"/>
  <c r="G9115"/>
  <c r="D9119"/>
  <c r="G9119"/>
  <c r="D9123"/>
  <c r="G9123"/>
  <c r="D9127"/>
  <c r="G9127"/>
  <c r="D9131"/>
  <c r="G9131"/>
  <c r="D9135"/>
  <c r="G9135"/>
  <c r="D9139"/>
  <c r="G9139"/>
  <c r="D9143"/>
  <c r="G9143"/>
  <c r="D9147"/>
  <c r="G9147"/>
  <c r="D9151"/>
  <c r="G9151"/>
  <c r="D9155"/>
  <c r="G9155"/>
  <c r="D9159"/>
  <c r="G9159"/>
  <c r="D9163"/>
  <c r="G9163"/>
  <c r="D9167"/>
  <c r="G9167"/>
  <c r="D9171"/>
  <c r="G9171"/>
  <c r="D9175"/>
  <c r="G9175"/>
  <c r="D9179"/>
  <c r="G9179"/>
  <c r="D9183"/>
  <c r="G9183"/>
  <c r="D9187"/>
  <c r="G9187"/>
  <c r="D9191"/>
  <c r="G9191"/>
  <c r="D9195"/>
  <c r="G9195"/>
  <c r="D9199"/>
  <c r="G9199"/>
  <c r="D9203"/>
  <c r="G9203"/>
  <c r="D9207"/>
  <c r="G9207"/>
  <c r="D9211"/>
  <c r="G9211"/>
  <c r="D9215"/>
  <c r="G9215"/>
  <c r="D9219"/>
  <c r="G9219"/>
  <c r="D9223"/>
  <c r="G9223"/>
  <c r="D9227"/>
  <c r="G9227"/>
  <c r="D9231"/>
  <c r="G9231"/>
  <c r="D9235"/>
  <c r="G9235"/>
  <c r="D9239"/>
  <c r="G9239"/>
  <c r="D9243"/>
  <c r="G9243"/>
  <c r="D9247"/>
  <c r="G9247"/>
  <c r="D9251"/>
  <c r="G9251"/>
  <c r="D9255"/>
  <c r="G9255"/>
  <c r="D9259"/>
  <c r="G9259"/>
  <c r="D9263"/>
  <c r="G9263"/>
  <c r="D9267"/>
  <c r="G9267"/>
  <c r="D9271"/>
  <c r="G9271"/>
  <c r="D9275"/>
  <c r="G9275"/>
  <c r="D9279"/>
  <c r="G9279"/>
  <c r="D9283"/>
  <c r="G9283"/>
  <c r="D9287"/>
  <c r="G9287"/>
  <c r="D9291"/>
  <c r="G9291"/>
  <c r="D9295"/>
  <c r="G9295"/>
  <c r="D9299"/>
  <c r="G9299"/>
  <c r="D9303"/>
  <c r="G9303"/>
  <c r="D9307"/>
  <c r="G9307"/>
  <c r="D9311"/>
  <c r="G9311"/>
  <c r="D9315"/>
  <c r="G9315"/>
  <c r="D9319"/>
  <c r="G9319"/>
  <c r="D9323"/>
  <c r="G9323"/>
  <c r="D9327"/>
  <c r="G9327"/>
  <c r="D9331"/>
  <c r="G9331"/>
  <c r="D9335"/>
  <c r="G9335"/>
  <c r="D9339"/>
  <c r="G9339"/>
  <c r="D9343"/>
  <c r="G9343"/>
  <c r="D9347"/>
  <c r="G9347"/>
  <c r="D9351"/>
  <c r="G9351"/>
  <c r="D9355"/>
  <c r="G9355"/>
  <c r="D9359"/>
  <c r="G9359"/>
  <c r="D9363"/>
  <c r="G9363"/>
  <c r="D9367"/>
  <c r="G9367"/>
  <c r="D9371"/>
  <c r="G9371"/>
  <c r="D9375"/>
  <c r="G9375"/>
  <c r="D9379"/>
  <c r="G9379"/>
  <c r="D9383"/>
  <c r="G9383"/>
  <c r="D9387"/>
  <c r="G9387"/>
  <c r="D9391"/>
  <c r="G9391"/>
  <c r="D9395"/>
  <c r="G9395"/>
  <c r="D9399"/>
  <c r="G9399"/>
  <c r="D9403"/>
  <c r="G9403"/>
  <c r="D9407"/>
  <c r="G9407"/>
  <c r="D9411"/>
  <c r="G9411"/>
  <c r="D9415"/>
  <c r="G9415"/>
  <c r="D9419"/>
  <c r="G9419"/>
  <c r="D9423"/>
  <c r="G9423"/>
  <c r="D9427"/>
  <c r="G9427"/>
  <c r="D9431"/>
  <c r="G9431"/>
  <c r="D9435"/>
  <c r="G9435"/>
  <c r="D9439"/>
  <c r="G9439"/>
  <c r="D9443"/>
  <c r="G9443"/>
  <c r="D9447"/>
  <c r="G9447"/>
  <c r="D9451"/>
  <c r="G9451"/>
  <c r="D9455"/>
  <c r="G9455"/>
  <c r="D9459"/>
  <c r="G9459"/>
  <c r="D9463"/>
  <c r="G9463"/>
  <c r="D9467"/>
  <c r="G9467"/>
  <c r="D9471"/>
  <c r="G9471"/>
  <c r="D9475"/>
  <c r="G9475"/>
  <c r="D9479"/>
  <c r="G9479"/>
  <c r="D9483"/>
  <c r="G9483"/>
  <c r="D9487"/>
  <c r="G9487"/>
  <c r="D9491"/>
  <c r="G9491"/>
  <c r="D9495"/>
  <c r="G9495"/>
  <c r="D9499"/>
  <c r="G9499"/>
  <c r="D9503"/>
  <c r="G9503"/>
  <c r="D9507"/>
  <c r="G9507"/>
  <c r="D9511"/>
  <c r="G9511"/>
  <c r="D9515"/>
  <c r="G9515"/>
  <c r="D9519"/>
  <c r="G9519"/>
  <c r="D9523"/>
  <c r="G9523"/>
  <c r="D9527"/>
  <c r="G9527"/>
  <c r="D9531"/>
  <c r="G9531"/>
  <c r="D9535"/>
  <c r="G9535"/>
  <c r="D9539"/>
  <c r="G9539"/>
  <c r="D9543"/>
  <c r="G9543"/>
  <c r="D9547"/>
  <c r="G9547"/>
  <c r="D9551"/>
  <c r="G9551"/>
  <c r="D9555"/>
  <c r="G9555"/>
  <c r="D9559"/>
  <c r="G9559"/>
  <c r="D9563"/>
  <c r="G9563"/>
  <c r="D9567"/>
  <c r="G9567"/>
  <c r="D9571"/>
  <c r="G9571"/>
  <c r="D9575"/>
  <c r="G9575"/>
  <c r="D9579"/>
  <c r="G9579"/>
  <c r="D9583"/>
  <c r="G9583"/>
  <c r="D9587"/>
  <c r="G9587"/>
  <c r="D9591"/>
  <c r="G9591"/>
  <c r="D9595"/>
  <c r="G9595"/>
  <c r="D9599"/>
  <c r="G9599"/>
  <c r="D9603"/>
  <c r="G9603"/>
  <c r="D9607"/>
  <c r="G9607"/>
  <c r="D9611"/>
  <c r="G9611"/>
  <c r="D9615"/>
  <c r="G9615"/>
  <c r="D9619"/>
  <c r="G9619"/>
  <c r="D9623"/>
  <c r="G9623"/>
  <c r="D9627"/>
  <c r="G9627"/>
  <c r="D9631"/>
  <c r="G9631"/>
  <c r="D9635"/>
  <c r="G9635"/>
  <c r="D9639"/>
  <c r="G9639"/>
  <c r="D9643"/>
  <c r="G9643"/>
  <c r="D9647"/>
  <c r="G9647"/>
  <c r="D9651"/>
  <c r="G9651"/>
  <c r="D9655"/>
  <c r="G9655"/>
  <c r="D9659"/>
  <c r="G9659"/>
  <c r="D9663"/>
  <c r="G9663"/>
  <c r="D9667"/>
  <c r="G9667"/>
  <c r="D9671"/>
  <c r="G9671"/>
  <c r="D9675"/>
  <c r="G9675"/>
  <c r="D9679"/>
  <c r="G9679"/>
  <c r="D9683"/>
  <c r="G9683"/>
  <c r="D9687"/>
  <c r="G9687"/>
  <c r="D9691"/>
  <c r="G9691"/>
  <c r="D9695"/>
  <c r="G9695"/>
  <c r="D9699"/>
  <c r="G9699"/>
  <c r="D9703"/>
  <c r="G9703"/>
  <c r="D9707"/>
  <c r="G9707"/>
  <c r="D9711"/>
  <c r="G9711"/>
  <c r="D9715"/>
  <c r="G9715"/>
  <c r="D9719"/>
  <c r="G9719"/>
  <c r="D9723"/>
  <c r="G9723"/>
  <c r="D9727"/>
  <c r="G9727"/>
  <c r="D9731"/>
  <c r="G9731"/>
  <c r="D9735"/>
  <c r="G9735"/>
  <c r="D9739"/>
  <c r="G9739"/>
  <c r="D9743"/>
  <c r="G9743"/>
  <c r="D9747"/>
  <c r="G9747"/>
  <c r="D9751"/>
  <c r="G9751"/>
  <c r="D9755"/>
  <c r="G9755"/>
  <c r="D9759"/>
  <c r="G9759"/>
  <c r="D9763"/>
  <c r="G9763"/>
  <c r="D9767"/>
  <c r="G9767"/>
  <c r="D9771"/>
  <c r="G9771"/>
  <c r="D9775"/>
  <c r="G9775"/>
  <c r="D9779"/>
  <c r="G9779"/>
  <c r="D9783"/>
  <c r="G9783"/>
  <c r="D9787"/>
  <c r="G9787"/>
  <c r="D9791"/>
  <c r="G9791"/>
  <c r="D9795"/>
  <c r="G9795"/>
  <c r="D9799"/>
  <c r="G9799"/>
  <c r="D9803"/>
  <c r="G9803"/>
  <c r="D9807"/>
  <c r="G9807"/>
  <c r="D9811"/>
  <c r="G9811"/>
  <c r="D9815"/>
  <c r="G9815"/>
  <c r="D9819"/>
  <c r="G9819"/>
  <c r="D9823"/>
  <c r="G9823"/>
  <c r="D9827"/>
  <c r="G9827"/>
  <c r="D9831"/>
  <c r="G9831"/>
  <c r="D9835"/>
  <c r="G9835"/>
  <c r="D9839"/>
  <c r="G9839"/>
  <c r="D9843"/>
  <c r="G9843"/>
  <c r="D9847"/>
  <c r="G9847"/>
  <c r="D9851"/>
  <c r="G9851"/>
  <c r="D9855"/>
  <c r="G9855"/>
  <c r="D9859"/>
  <c r="G9859"/>
  <c r="D9863"/>
  <c r="G9863"/>
  <c r="D9867"/>
  <c r="G9867"/>
  <c r="D9871"/>
  <c r="G9871"/>
  <c r="D9875"/>
  <c r="G9875"/>
  <c r="D9879"/>
  <c r="G9879"/>
  <c r="D9883"/>
  <c r="G9883"/>
  <c r="D9887"/>
  <c r="G9887"/>
  <c r="D9891"/>
  <c r="G9891"/>
  <c r="D9895"/>
  <c r="G9895"/>
  <c r="D9899"/>
  <c r="G9899"/>
  <c r="D9903"/>
  <c r="G9903"/>
  <c r="D9907"/>
  <c r="G9907"/>
  <c r="D9911"/>
  <c r="G9911"/>
  <c r="D9915"/>
  <c r="G9915"/>
  <c r="D9919"/>
  <c r="G9919"/>
  <c r="D9923"/>
  <c r="G9923"/>
  <c r="D9927"/>
  <c r="G9927"/>
  <c r="D9931"/>
  <c r="G9931"/>
  <c r="D9935"/>
  <c r="G9935"/>
  <c r="D9939"/>
  <c r="G9939"/>
  <c r="D9943"/>
  <c r="G9943"/>
  <c r="D9947"/>
  <c r="G9947"/>
  <c r="D9951"/>
  <c r="G9951"/>
  <c r="D9955"/>
  <c r="G9955"/>
  <c r="D9959"/>
  <c r="G9959"/>
  <c r="D9963"/>
  <c r="G9963"/>
  <c r="D9967"/>
  <c r="G9967"/>
  <c r="D9971"/>
  <c r="G9971"/>
  <c r="D9975"/>
  <c r="G9975"/>
  <c r="D9979"/>
  <c r="G9979"/>
  <c r="D9983"/>
  <c r="G9983"/>
  <c r="D9987"/>
  <c r="G9987"/>
  <c r="D9991"/>
  <c r="G9991"/>
  <c r="D9995"/>
  <c r="G9995"/>
  <c r="D9999"/>
  <c r="G9999"/>
  <c r="D9"/>
  <c r="G9"/>
  <c r="D13"/>
  <c r="G13"/>
  <c r="D17"/>
  <c r="G17"/>
  <c r="D6135"/>
  <c r="G6135"/>
  <c r="D6131"/>
  <c r="G6131"/>
  <c r="D6127"/>
  <c r="G6127"/>
  <c r="D6123"/>
  <c r="G6123"/>
  <c r="D6119"/>
  <c r="G6119"/>
  <c r="D6115"/>
  <c r="G6115"/>
  <c r="D6111"/>
  <c r="G6111"/>
  <c r="D6107"/>
  <c r="G6107"/>
  <c r="D6103"/>
  <c r="G6103"/>
  <c r="D6099"/>
  <c r="G6099"/>
  <c r="D6095"/>
  <c r="G6095"/>
  <c r="D6091"/>
  <c r="G6091"/>
  <c r="D6087"/>
  <c r="G6087"/>
  <c r="D6083"/>
  <c r="G6083"/>
  <c r="D6079"/>
  <c r="G6079"/>
  <c r="D6075"/>
  <c r="G6075"/>
  <c r="D6071"/>
  <c r="G6071"/>
  <c r="D6067"/>
  <c r="G6067"/>
  <c r="D6063"/>
  <c r="G6063"/>
  <c r="D6059"/>
  <c r="G6059"/>
  <c r="D6055"/>
  <c r="G6055"/>
  <c r="D6051"/>
  <c r="G6051"/>
  <c r="D6047"/>
  <c r="G6047"/>
  <c r="D6043"/>
  <c r="G6043"/>
  <c r="D6039"/>
  <c r="G6039"/>
  <c r="D6035"/>
  <c r="G6035"/>
  <c r="D6031"/>
  <c r="G6031"/>
  <c r="D6027"/>
  <c r="G6027"/>
  <c r="D6023"/>
  <c r="G6023"/>
  <c r="D6019"/>
  <c r="G6019"/>
  <c r="D6015"/>
  <c r="G6015"/>
  <c r="D6011"/>
  <c r="G6011"/>
  <c r="D6007"/>
  <c r="G6007"/>
  <c r="D6003"/>
  <c r="G6003"/>
  <c r="D5999"/>
  <c r="G5999"/>
  <c r="D5995"/>
  <c r="G5995"/>
  <c r="D5991"/>
  <c r="G5991"/>
  <c r="D5987"/>
  <c r="G5987"/>
  <c r="D5983"/>
  <c r="G5983"/>
  <c r="D5979"/>
  <c r="G5979"/>
  <c r="D5975"/>
  <c r="G5975"/>
  <c r="D5971"/>
  <c r="G5971"/>
  <c r="D5967"/>
  <c r="G5967"/>
  <c r="D5963"/>
  <c r="G5963"/>
  <c r="D5959"/>
  <c r="G5959"/>
  <c r="D5955"/>
  <c r="G5955"/>
  <c r="D5951"/>
  <c r="G5951"/>
  <c r="D5947"/>
  <c r="G5947"/>
  <c r="D5943"/>
  <c r="G5943"/>
  <c r="D5939"/>
  <c r="G5939"/>
  <c r="D5935"/>
  <c r="G5935"/>
  <c r="D5931"/>
  <c r="G5931"/>
  <c r="D5927"/>
  <c r="G5927"/>
  <c r="D5923"/>
  <c r="G5923"/>
  <c r="D5919"/>
  <c r="G5919"/>
  <c r="D5915"/>
  <c r="G5915"/>
  <c r="D5911"/>
  <c r="G5911"/>
  <c r="D5907"/>
  <c r="G5907"/>
  <c r="D5903"/>
  <c r="G5903"/>
  <c r="D5899"/>
  <c r="G5899"/>
  <c r="D5895"/>
  <c r="G5895"/>
  <c r="D5891"/>
  <c r="G5891"/>
  <c r="D5887"/>
  <c r="G5887"/>
  <c r="D5883"/>
  <c r="G5883"/>
  <c r="D5879"/>
  <c r="G5879"/>
  <c r="D5875"/>
  <c r="G5875"/>
  <c r="D5871"/>
  <c r="G5871"/>
  <c r="D5867"/>
  <c r="G5867"/>
  <c r="D5863"/>
  <c r="G5863"/>
  <c r="D5859"/>
  <c r="G5859"/>
  <c r="D5855"/>
  <c r="G5855"/>
  <c r="D5851"/>
  <c r="G5851"/>
  <c r="D5847"/>
  <c r="G5847"/>
  <c r="D5843"/>
  <c r="G5843"/>
  <c r="D5839"/>
  <c r="G5839"/>
  <c r="D5835"/>
  <c r="G5835"/>
  <c r="D5831"/>
  <c r="G5831"/>
  <c r="D5827"/>
  <c r="G5827"/>
  <c r="D5823"/>
  <c r="G5823"/>
  <c r="D5819"/>
  <c r="G5819"/>
  <c r="D5815"/>
  <c r="G5815"/>
  <c r="D5811"/>
  <c r="G5811"/>
  <c r="D5807"/>
  <c r="G5807"/>
  <c r="D5803"/>
  <c r="G5803"/>
  <c r="D5799"/>
  <c r="G5799"/>
  <c r="D5795"/>
  <c r="G5795"/>
  <c r="D5791"/>
  <c r="G5791"/>
  <c r="D5787"/>
  <c r="G5787"/>
  <c r="D5783"/>
  <c r="G5783"/>
  <c r="D5779"/>
  <c r="G5779"/>
  <c r="D5775"/>
  <c r="G5775"/>
  <c r="D5771"/>
  <c r="G5771"/>
  <c r="D5767"/>
  <c r="G5767"/>
  <c r="D5763"/>
  <c r="G5763"/>
  <c r="D5759"/>
  <c r="G5759"/>
  <c r="D5755"/>
  <c r="G5755"/>
  <c r="D5751"/>
  <c r="G5751"/>
  <c r="D5747"/>
  <c r="G5747"/>
  <c r="D5743"/>
  <c r="G5743"/>
  <c r="D5739"/>
  <c r="G5739"/>
  <c r="D5735"/>
  <c r="G5735"/>
  <c r="D5731"/>
  <c r="G5731"/>
  <c r="D5727"/>
  <c r="G5727"/>
  <c r="D5723"/>
  <c r="G5723"/>
  <c r="D5719"/>
  <c r="G5719"/>
  <c r="D5715"/>
  <c r="G5715"/>
  <c r="D5711"/>
  <c r="G5711"/>
  <c r="D5707"/>
  <c r="G5707"/>
  <c r="D5703"/>
  <c r="G5703"/>
  <c r="D5699"/>
  <c r="G5699"/>
  <c r="D5695"/>
  <c r="G5695"/>
  <c r="D5691"/>
  <c r="G5691"/>
  <c r="D5687"/>
  <c r="G5687"/>
  <c r="D5683"/>
  <c r="G5683"/>
  <c r="D5679"/>
  <c r="G5679"/>
  <c r="D5675"/>
  <c r="G5675"/>
  <c r="D5671"/>
  <c r="G5671"/>
  <c r="D5667"/>
  <c r="G5667"/>
  <c r="D5663"/>
  <c r="G5663"/>
  <c r="D5659"/>
  <c r="G5659"/>
  <c r="D5655"/>
  <c r="G5655"/>
  <c r="D5651"/>
  <c r="G5651"/>
  <c r="D5647"/>
  <c r="G5647"/>
  <c r="D5643"/>
  <c r="G5643"/>
  <c r="D5639"/>
  <c r="G5639"/>
  <c r="D5635"/>
  <c r="G5635"/>
  <c r="D5631"/>
  <c r="G5631"/>
  <c r="D5627"/>
  <c r="G5627"/>
  <c r="D5623"/>
  <c r="G5623"/>
  <c r="D5619"/>
  <c r="G5619"/>
  <c r="D5615"/>
  <c r="G5615"/>
  <c r="D5611"/>
  <c r="G5611"/>
  <c r="D5607"/>
  <c r="G5607"/>
  <c r="D5603"/>
  <c r="G5603"/>
  <c r="D5599"/>
  <c r="G5599"/>
  <c r="D5595"/>
  <c r="G5595"/>
  <c r="D5591"/>
  <c r="G5591"/>
  <c r="D5587"/>
  <c r="G5587"/>
  <c r="D5583"/>
  <c r="G5583"/>
  <c r="D5579"/>
  <c r="G5579"/>
  <c r="D5575"/>
  <c r="G5575"/>
  <c r="D5571"/>
  <c r="G5571"/>
  <c r="D5567"/>
  <c r="G5567"/>
  <c r="D5563"/>
  <c r="G5563"/>
  <c r="D5559"/>
  <c r="G5559"/>
  <c r="D5555"/>
  <c r="G5555"/>
  <c r="D5551"/>
  <c r="G5551"/>
  <c r="D5547"/>
  <c r="G5547"/>
  <c r="D5543"/>
  <c r="G5543"/>
  <c r="D5539"/>
  <c r="G5539"/>
  <c r="D5535"/>
  <c r="G5535"/>
  <c r="D5531"/>
  <c r="G5531"/>
  <c r="D5527"/>
  <c r="G5527"/>
  <c r="D5523"/>
  <c r="G5523"/>
  <c r="D5519"/>
  <c r="G5519"/>
  <c r="D5515"/>
  <c r="G5515"/>
  <c r="D5511"/>
  <c r="G5511"/>
  <c r="D5507"/>
  <c r="G5507"/>
  <c r="D5503"/>
  <c r="G5503"/>
  <c r="D5499"/>
  <c r="G5499"/>
  <c r="D5495"/>
  <c r="G5495"/>
  <c r="D5491"/>
  <c r="G5491"/>
  <c r="D5487"/>
  <c r="G5487"/>
  <c r="D5483"/>
  <c r="G5483"/>
  <c r="D5479"/>
  <c r="G5479"/>
  <c r="D5475"/>
  <c r="G5475"/>
  <c r="D5471"/>
  <c r="G5471"/>
  <c r="D5467"/>
  <c r="G5467"/>
  <c r="D5463"/>
  <c r="G5463"/>
  <c r="D5459"/>
  <c r="G5459"/>
  <c r="D5455"/>
  <c r="G5455"/>
  <c r="D5451"/>
  <c r="G5451"/>
  <c r="D5447"/>
  <c r="G5447"/>
  <c r="D5443"/>
  <c r="G5443"/>
  <c r="D5439"/>
  <c r="G5439"/>
  <c r="D5435"/>
  <c r="G5435"/>
  <c r="D5431"/>
  <c r="G5431"/>
  <c r="D5427"/>
  <c r="G5427"/>
  <c r="D5423"/>
  <c r="G5423"/>
  <c r="D5419"/>
  <c r="G5419"/>
  <c r="D5415"/>
  <c r="G5415"/>
  <c r="D5411"/>
  <c r="G5411"/>
  <c r="D5407"/>
  <c r="G5407"/>
  <c r="D5403"/>
  <c r="G5403"/>
  <c r="D5399"/>
  <c r="G5399"/>
  <c r="D5395"/>
  <c r="G5395"/>
  <c r="D5391"/>
  <c r="G5391"/>
  <c r="D5387"/>
  <c r="G5387"/>
  <c r="D5383"/>
  <c r="G5383"/>
  <c r="D5379"/>
  <c r="G5379"/>
  <c r="D5375"/>
  <c r="G5375"/>
  <c r="D5371"/>
  <c r="G5371"/>
  <c r="D5367"/>
  <c r="G5367"/>
  <c r="D5363"/>
  <c r="G5363"/>
  <c r="D5359"/>
  <c r="G5359"/>
  <c r="D5355"/>
  <c r="G5355"/>
  <c r="D5351"/>
  <c r="G5351"/>
  <c r="D5347"/>
  <c r="G5347"/>
  <c r="D5343"/>
  <c r="G5343"/>
  <c r="D5339"/>
  <c r="G5339"/>
  <c r="D5335"/>
  <c r="G5335"/>
  <c r="D5331"/>
  <c r="G5331"/>
  <c r="D5327"/>
  <c r="G5327"/>
  <c r="D5323"/>
  <c r="G5323"/>
  <c r="D5319"/>
  <c r="G5319"/>
  <c r="D5315"/>
  <c r="G5315"/>
  <c r="D5311"/>
  <c r="G5311"/>
  <c r="D5307"/>
  <c r="G5307"/>
  <c r="D5303"/>
  <c r="G5303"/>
  <c r="D5299"/>
  <c r="G5299"/>
  <c r="D5295"/>
  <c r="G5295"/>
  <c r="D5291"/>
  <c r="G5291"/>
  <c r="D5287"/>
  <c r="G5287"/>
  <c r="D5283"/>
  <c r="G5283"/>
  <c r="D5279"/>
  <c r="G5279"/>
  <c r="D5275"/>
  <c r="G5275"/>
  <c r="D5271"/>
  <c r="G5271"/>
  <c r="D5267"/>
  <c r="G5267"/>
  <c r="D5263"/>
  <c r="G5263"/>
  <c r="D5259"/>
  <c r="G5259"/>
  <c r="D5255"/>
  <c r="G5255"/>
  <c r="D5251"/>
  <c r="G5251"/>
  <c r="D5247"/>
  <c r="G5247"/>
  <c r="D5243"/>
  <c r="G5243"/>
  <c r="D5239"/>
  <c r="G5239"/>
  <c r="D5235"/>
  <c r="G5235"/>
  <c r="D5231"/>
  <c r="G5231"/>
  <c r="D5227"/>
  <c r="G5227"/>
  <c r="D5223"/>
  <c r="G5223"/>
  <c r="D5219"/>
  <c r="G5219"/>
  <c r="D5215"/>
  <c r="G5215"/>
  <c r="D5211"/>
  <c r="G5211"/>
  <c r="D5207"/>
  <c r="G5207"/>
  <c r="D5203"/>
  <c r="G5203"/>
  <c r="D5199"/>
  <c r="G5199"/>
  <c r="D5195"/>
  <c r="G5195"/>
  <c r="D5191"/>
  <c r="G5191"/>
  <c r="D5187"/>
  <c r="G5187"/>
  <c r="D5183"/>
  <c r="G5183"/>
  <c r="D5179"/>
  <c r="G5179"/>
  <c r="D5175"/>
  <c r="G5175"/>
  <c r="D5171"/>
  <c r="G5171"/>
  <c r="D5167"/>
  <c r="G5167"/>
  <c r="D5163"/>
  <c r="G5163"/>
  <c r="D5159"/>
  <c r="G5159"/>
  <c r="D5155"/>
  <c r="G5155"/>
  <c r="D5151"/>
  <c r="G5151"/>
  <c r="D5147"/>
  <c r="G5147"/>
  <c r="D5143"/>
  <c r="G5143"/>
  <c r="D5139"/>
  <c r="G5139"/>
  <c r="D5135"/>
  <c r="G5135"/>
  <c r="D5131"/>
  <c r="G5131"/>
  <c r="D5127"/>
  <c r="G5127"/>
  <c r="D5123"/>
  <c r="G5123"/>
  <c r="D5119"/>
  <c r="G5119"/>
  <c r="D5115"/>
  <c r="G5115"/>
  <c r="D5111"/>
  <c r="G5111"/>
  <c r="D5107"/>
  <c r="G5107"/>
  <c r="D5103"/>
  <c r="G5103"/>
  <c r="D5099"/>
  <c r="G5099"/>
  <c r="D5095"/>
  <c r="G5095"/>
  <c r="D5091"/>
  <c r="G5091"/>
  <c r="D5087"/>
  <c r="G5087"/>
  <c r="D5083"/>
  <c r="G5083"/>
  <c r="D5079"/>
  <c r="G5079"/>
  <c r="D5075"/>
  <c r="G5075"/>
  <c r="D5071"/>
  <c r="G5071"/>
  <c r="D5067"/>
  <c r="G5067"/>
  <c r="D5063"/>
  <c r="G5063"/>
  <c r="D5059"/>
  <c r="G5059"/>
  <c r="D5055"/>
  <c r="G5055"/>
  <c r="D5051"/>
  <c r="G5051"/>
  <c r="D5047"/>
  <c r="G5047"/>
  <c r="D5043"/>
  <c r="G5043"/>
  <c r="D5039"/>
  <c r="G5039"/>
  <c r="D5035"/>
  <c r="G5035"/>
  <c r="D5031"/>
  <c r="G5031"/>
  <c r="D5027"/>
  <c r="G5027"/>
  <c r="D5023"/>
  <c r="G5023"/>
  <c r="D5019"/>
  <c r="G5019"/>
  <c r="D5015"/>
  <c r="G5015"/>
  <c r="D5011"/>
  <c r="G5011"/>
  <c r="D5007"/>
  <c r="G5007"/>
  <c r="D5003"/>
  <c r="G5003"/>
  <c r="D4999"/>
  <c r="G4999"/>
  <c r="D4995"/>
  <c r="G4995"/>
  <c r="D4991"/>
  <c r="G4991"/>
  <c r="D4987"/>
  <c r="G4987"/>
  <c r="D4983"/>
  <c r="G4983"/>
  <c r="D4979"/>
  <c r="G4979"/>
  <c r="D4975"/>
  <c r="G4975"/>
  <c r="D4971"/>
  <c r="G4971"/>
  <c r="D4967"/>
  <c r="G4967"/>
  <c r="D4963"/>
  <c r="G4963"/>
  <c r="D4959"/>
  <c r="G4959"/>
  <c r="D4955"/>
  <c r="G4955"/>
  <c r="D4951"/>
  <c r="G4951"/>
  <c r="D4947"/>
  <c r="G4947"/>
  <c r="D4943"/>
  <c r="G4943"/>
  <c r="D4939"/>
  <c r="G4939"/>
  <c r="D4935"/>
  <c r="G4935"/>
  <c r="D4931"/>
  <c r="G4931"/>
  <c r="D4927"/>
  <c r="G4927"/>
  <c r="D4923"/>
  <c r="G4923"/>
  <c r="D4919"/>
  <c r="G4919"/>
  <c r="D4915"/>
  <c r="G4915"/>
  <c r="D4911"/>
  <c r="G4911"/>
  <c r="D4907"/>
  <c r="G4907"/>
  <c r="D4903"/>
  <c r="G4903"/>
  <c r="D4899"/>
  <c r="G4899"/>
  <c r="D4895"/>
  <c r="G4895"/>
  <c r="D4891"/>
  <c r="G4891"/>
  <c r="D4887"/>
  <c r="G4887"/>
  <c r="D4883"/>
  <c r="G4883"/>
  <c r="D4879"/>
  <c r="G4879"/>
  <c r="D4875"/>
  <c r="G4875"/>
  <c r="D4871"/>
  <c r="G4871"/>
  <c r="D4867"/>
  <c r="G4867"/>
  <c r="D4863"/>
  <c r="G4863"/>
  <c r="D4859"/>
  <c r="G4859"/>
  <c r="D4855"/>
  <c r="G4855"/>
  <c r="D4851"/>
  <c r="G4851"/>
  <c r="D4847"/>
  <c r="G4847"/>
  <c r="D4843"/>
  <c r="G4843"/>
  <c r="D4839"/>
  <c r="G4839"/>
  <c r="D4835"/>
  <c r="G4835"/>
  <c r="D4831"/>
  <c r="G4831"/>
  <c r="D4827"/>
  <c r="G4827"/>
  <c r="D4823"/>
  <c r="G4823"/>
  <c r="D4819"/>
  <c r="G4819"/>
  <c r="D4815"/>
  <c r="G4815"/>
  <c r="D4811"/>
  <c r="G4811"/>
  <c r="D4807"/>
  <c r="G4807"/>
  <c r="D4803"/>
  <c r="G4803"/>
  <c r="D4799"/>
  <c r="G4799"/>
  <c r="D4795"/>
  <c r="G4795"/>
  <c r="D4791"/>
  <c r="G4791"/>
  <c r="D4787"/>
  <c r="G4787"/>
  <c r="D4783"/>
  <c r="G4783"/>
  <c r="D4779"/>
  <c r="G4779"/>
  <c r="D4775"/>
  <c r="G4775"/>
  <c r="D4771"/>
  <c r="G4771"/>
  <c r="D4767"/>
  <c r="G4767"/>
  <c r="D4763"/>
  <c r="G4763"/>
  <c r="D4759"/>
  <c r="G4759"/>
  <c r="D4755"/>
  <c r="G4755"/>
  <c r="D4751"/>
  <c r="G4751"/>
  <c r="D4747"/>
  <c r="G4747"/>
  <c r="D4743"/>
  <c r="G4743"/>
  <c r="D4739"/>
  <c r="G4739"/>
  <c r="D4735"/>
  <c r="G4735"/>
  <c r="D4731"/>
  <c r="G4731"/>
  <c r="D4727"/>
  <c r="G4727"/>
  <c r="D4723"/>
  <c r="G4723"/>
  <c r="D4719"/>
  <c r="G4719"/>
  <c r="D4715"/>
  <c r="G4715"/>
  <c r="D4711"/>
  <c r="G4711"/>
  <c r="D4707"/>
  <c r="G4707"/>
  <c r="D4703"/>
  <c r="G4703"/>
  <c r="D4699"/>
  <c r="G4699"/>
  <c r="D4695"/>
  <c r="G4695"/>
  <c r="D4691"/>
  <c r="G4691"/>
  <c r="D4687"/>
  <c r="G4687"/>
  <c r="D4683"/>
  <c r="G4683"/>
  <c r="D4679"/>
  <c r="G4679"/>
  <c r="D4675"/>
  <c r="G4675"/>
  <c r="D4671"/>
  <c r="G4671"/>
  <c r="D4667"/>
  <c r="G4667"/>
  <c r="D4663"/>
  <c r="G4663"/>
  <c r="D4659"/>
  <c r="G4659"/>
  <c r="D4655"/>
  <c r="G4655"/>
  <c r="D4651"/>
  <c r="G4651"/>
  <c r="D4647"/>
  <c r="G4647"/>
  <c r="D4643"/>
  <c r="G4643"/>
  <c r="D4639"/>
  <c r="G4639"/>
  <c r="D4635"/>
  <c r="G4635"/>
  <c r="D4631"/>
  <c r="G4631"/>
  <c r="D4627"/>
  <c r="G4627"/>
  <c r="D4623"/>
  <c r="G4623"/>
  <c r="D4619"/>
  <c r="G4619"/>
  <c r="D4615"/>
  <c r="G4615"/>
  <c r="D4611"/>
  <c r="G4611"/>
  <c r="D4607"/>
  <c r="G4607"/>
  <c r="D4603"/>
  <c r="G4603"/>
  <c r="D4599"/>
  <c r="G4599"/>
  <c r="D4595"/>
  <c r="G4595"/>
  <c r="D4591"/>
  <c r="G4591"/>
  <c r="D4587"/>
  <c r="G4587"/>
  <c r="D4583"/>
  <c r="G4583"/>
  <c r="D4579"/>
  <c r="G4579"/>
  <c r="D4575"/>
  <c r="G4575"/>
  <c r="D4571"/>
  <c r="G4571"/>
  <c r="D4567"/>
  <c r="G4567"/>
  <c r="D4563"/>
  <c r="G4563"/>
  <c r="D4559"/>
  <c r="G4559"/>
  <c r="D4555"/>
  <c r="G4555"/>
  <c r="D4551"/>
  <c r="G4551"/>
  <c r="D4547"/>
  <c r="G4547"/>
  <c r="D4543"/>
  <c r="G4543"/>
  <c r="D4539"/>
  <c r="G4539"/>
  <c r="D4535"/>
  <c r="G4535"/>
  <c r="D4531"/>
  <c r="G4531"/>
  <c r="D4527"/>
  <c r="G4527"/>
  <c r="D4523"/>
  <c r="G4523"/>
  <c r="D4519"/>
  <c r="G4519"/>
  <c r="D4515"/>
  <c r="G4515"/>
  <c r="D4511"/>
  <c r="G4511"/>
  <c r="D4507"/>
  <c r="G4507"/>
  <c r="D4503"/>
  <c r="G4503"/>
  <c r="D4499"/>
  <c r="G4499"/>
  <c r="D4495"/>
  <c r="G4495"/>
  <c r="D4491"/>
  <c r="G4491"/>
  <c r="D4487"/>
  <c r="G4487"/>
  <c r="D4483"/>
  <c r="G4483"/>
  <c r="D4479"/>
  <c r="G4479"/>
  <c r="D4475"/>
  <c r="G4475"/>
  <c r="D4471"/>
  <c r="G4471"/>
  <c r="D4467"/>
  <c r="G4467"/>
  <c r="D4463"/>
  <c r="G4463"/>
  <c r="D4459"/>
  <c r="G4459"/>
  <c r="D4455"/>
  <c r="G4455"/>
  <c r="D4451"/>
  <c r="G4451"/>
  <c r="D4447"/>
  <c r="G4447"/>
  <c r="D4443"/>
  <c r="G4443"/>
  <c r="D4439"/>
  <c r="G4439"/>
  <c r="D4435"/>
  <c r="G4435"/>
  <c r="D4431"/>
  <c r="G4431"/>
  <c r="D4427"/>
  <c r="G4427"/>
  <c r="D4423"/>
  <c r="G4423"/>
  <c r="D4419"/>
  <c r="G4419"/>
  <c r="D4415"/>
  <c r="G4415"/>
  <c r="D4411"/>
  <c r="G4411"/>
  <c r="D4407"/>
  <c r="G4407"/>
  <c r="D4403"/>
  <c r="G4403"/>
  <c r="D4399"/>
  <c r="G4399"/>
  <c r="D4395"/>
  <c r="G4395"/>
  <c r="D4391"/>
  <c r="G4391"/>
  <c r="D4387"/>
  <c r="G4387"/>
  <c r="D4383"/>
  <c r="G4383"/>
  <c r="D4379"/>
  <c r="G4379"/>
  <c r="D4375"/>
  <c r="G4375"/>
  <c r="D4371"/>
  <c r="G4371"/>
  <c r="D4367"/>
  <c r="G4367"/>
  <c r="D4363"/>
  <c r="G4363"/>
  <c r="D4359"/>
  <c r="G4359"/>
  <c r="D4355"/>
  <c r="G4355"/>
  <c r="D4351"/>
  <c r="G4351"/>
  <c r="D4347"/>
  <c r="G4347"/>
  <c r="D4343"/>
  <c r="G4343"/>
  <c r="D4339"/>
  <c r="G4339"/>
  <c r="D4335"/>
  <c r="G4335"/>
  <c r="D4331"/>
  <c r="G4331"/>
  <c r="D4327"/>
  <c r="G4327"/>
  <c r="D4323"/>
  <c r="G4323"/>
  <c r="D4319"/>
  <c r="G4319"/>
  <c r="D4315"/>
  <c r="G4315"/>
  <c r="D4311"/>
  <c r="G4311"/>
  <c r="D4307"/>
  <c r="G4307"/>
  <c r="D4303"/>
  <c r="G4303"/>
  <c r="D4299"/>
  <c r="G4299"/>
  <c r="D4295"/>
  <c r="G4295"/>
  <c r="D4291"/>
  <c r="G4291"/>
  <c r="D4287"/>
  <c r="G4287"/>
  <c r="D4283"/>
  <c r="G4283"/>
  <c r="D4279"/>
  <c r="G4279"/>
  <c r="D4275"/>
  <c r="G4275"/>
  <c r="D4271"/>
  <c r="G4271"/>
  <c r="D4267"/>
  <c r="G4267"/>
  <c r="D4263"/>
  <c r="G4263"/>
  <c r="D4259"/>
  <c r="G4259"/>
  <c r="D4255"/>
  <c r="G4255"/>
  <c r="D4251"/>
  <c r="G4251"/>
  <c r="D4247"/>
  <c r="G4247"/>
  <c r="D4243"/>
  <c r="G4243"/>
  <c r="D4239"/>
  <c r="G4239"/>
  <c r="D4235"/>
  <c r="G4235"/>
  <c r="D4231"/>
  <c r="G4231"/>
  <c r="D4227"/>
  <c r="G4227"/>
  <c r="D4223"/>
  <c r="G4223"/>
  <c r="D4219"/>
  <c r="G4219"/>
  <c r="D4215"/>
  <c r="G4215"/>
  <c r="D4211"/>
  <c r="G4211"/>
  <c r="D4207"/>
  <c r="G4207"/>
  <c r="D4203"/>
  <c r="G4203"/>
  <c r="D4199"/>
  <c r="G4199"/>
  <c r="D4195"/>
  <c r="G4195"/>
  <c r="D4191"/>
  <c r="G4191"/>
  <c r="D4187"/>
  <c r="G4187"/>
  <c r="D4183"/>
  <c r="G4183"/>
  <c r="D4179"/>
  <c r="G4179"/>
  <c r="D4175"/>
  <c r="G4175"/>
  <c r="D4171"/>
  <c r="G4171"/>
  <c r="D4167"/>
  <c r="G4167"/>
  <c r="D4163"/>
  <c r="G4163"/>
  <c r="D4159"/>
  <c r="G4159"/>
  <c r="D4155"/>
  <c r="G4155"/>
  <c r="D4151"/>
  <c r="G4151"/>
  <c r="D4147"/>
  <c r="G4147"/>
  <c r="D4143"/>
  <c r="G4143"/>
  <c r="D4139"/>
  <c r="G4139"/>
  <c r="D4135"/>
  <c r="G4135"/>
  <c r="D4131"/>
  <c r="G4131"/>
  <c r="D4127"/>
  <c r="G4127"/>
  <c r="D4123"/>
  <c r="G4123"/>
  <c r="D4119"/>
  <c r="G4119"/>
  <c r="D4115"/>
  <c r="G4115"/>
  <c r="D4111"/>
  <c r="G4111"/>
  <c r="D4107"/>
  <c r="G4107"/>
  <c r="D4103"/>
  <c r="G4103"/>
  <c r="D4099"/>
  <c r="G4099"/>
  <c r="D4095"/>
  <c r="G4095"/>
  <c r="D4089"/>
  <c r="G4089"/>
  <c r="D6212"/>
  <c r="G6212"/>
  <c r="D6208"/>
  <c r="G6208"/>
  <c r="D6204"/>
  <c r="G6204"/>
  <c r="D6200"/>
  <c r="G6200"/>
  <c r="D6196"/>
  <c r="G6196"/>
  <c r="D6192"/>
  <c r="G6192"/>
  <c r="D6188"/>
  <c r="G6188"/>
  <c r="D6184"/>
  <c r="G6184"/>
  <c r="D6180"/>
  <c r="G6180"/>
  <c r="D6176"/>
  <c r="G6176"/>
  <c r="D6172"/>
  <c r="G6172"/>
  <c r="D6168"/>
  <c r="G6168"/>
  <c r="D6164"/>
  <c r="G6164"/>
  <c r="D6160"/>
  <c r="G6160"/>
  <c r="D6156"/>
  <c r="G6156"/>
  <c r="D6152"/>
  <c r="G6152"/>
  <c r="D6148"/>
  <c r="G6148"/>
  <c r="D6144"/>
  <c r="G6144"/>
  <c r="D6140"/>
  <c r="G6140"/>
  <c r="D6136"/>
  <c r="G6136"/>
  <c r="D6132"/>
  <c r="G6132"/>
  <c r="D6128"/>
  <c r="G6128"/>
  <c r="D6124"/>
  <c r="G6124"/>
  <c r="D6120"/>
  <c r="G6120"/>
  <c r="D6116"/>
  <c r="G6116"/>
  <c r="D6112"/>
  <c r="G6112"/>
  <c r="D6108"/>
  <c r="G6108"/>
  <c r="D6104"/>
  <c r="G6104"/>
  <c r="D6100"/>
  <c r="G6100"/>
  <c r="D6096"/>
  <c r="G6096"/>
  <c r="D6092"/>
  <c r="G6092"/>
  <c r="D6088"/>
  <c r="G6088"/>
  <c r="D6084"/>
  <c r="G6084"/>
  <c r="D6080"/>
  <c r="G6080"/>
  <c r="D6076"/>
  <c r="G6076"/>
  <c r="D6072"/>
  <c r="G6072"/>
  <c r="D6068"/>
  <c r="G6068"/>
  <c r="D6064"/>
  <c r="G6064"/>
  <c r="D6060"/>
  <c r="G6060"/>
  <c r="D6056"/>
  <c r="G6056"/>
  <c r="D6052"/>
  <c r="G6052"/>
  <c r="D6048"/>
  <c r="G6048"/>
  <c r="D6044"/>
  <c r="G6044"/>
  <c r="D6040"/>
  <c r="G6040"/>
  <c r="D6036"/>
  <c r="G6036"/>
  <c r="D6032"/>
  <c r="G6032"/>
  <c r="D6028"/>
  <c r="G6028"/>
  <c r="D6024"/>
  <c r="G6024"/>
  <c r="D6020"/>
  <c r="G6020"/>
  <c r="D6016"/>
  <c r="G6016"/>
  <c r="D6012"/>
  <c r="G6012"/>
  <c r="D6008"/>
  <c r="G6008"/>
  <c r="D6004"/>
  <c r="G6004"/>
  <c r="D6000"/>
  <c r="G6000"/>
  <c r="D5996"/>
  <c r="G5996"/>
  <c r="D5992"/>
  <c r="G5992"/>
  <c r="D5988"/>
  <c r="G5988"/>
  <c r="D5984"/>
  <c r="G5984"/>
  <c r="D5980"/>
  <c r="G5980"/>
  <c r="D5976"/>
  <c r="G5976"/>
  <c r="D5972"/>
  <c r="G5972"/>
  <c r="D5968"/>
  <c r="G5968"/>
  <c r="D5964"/>
  <c r="G5964"/>
  <c r="D5960"/>
  <c r="G5960"/>
  <c r="D5956"/>
  <c r="G5956"/>
  <c r="D5952"/>
  <c r="G5952"/>
  <c r="D5948"/>
  <c r="G5948"/>
  <c r="D5944"/>
  <c r="G5944"/>
  <c r="D5940"/>
  <c r="G5940"/>
  <c r="D5936"/>
  <c r="G5936"/>
  <c r="D5932"/>
  <c r="G5932"/>
  <c r="D5928"/>
  <c r="G5928"/>
  <c r="D5924"/>
  <c r="G5924"/>
  <c r="D5920"/>
  <c r="G5920"/>
  <c r="D5916"/>
  <c r="G5916"/>
  <c r="D5912"/>
  <c r="G5912"/>
  <c r="D5908"/>
  <c r="G5908"/>
  <c r="D5904"/>
  <c r="G5904"/>
  <c r="D5900"/>
  <c r="G5900"/>
  <c r="D5896"/>
  <c r="G5896"/>
  <c r="D5892"/>
  <c r="G5892"/>
  <c r="D5888"/>
  <c r="G5888"/>
  <c r="D5884"/>
  <c r="G5884"/>
  <c r="D5880"/>
  <c r="G5880"/>
  <c r="D5876"/>
  <c r="G5876"/>
  <c r="D5872"/>
  <c r="G5872"/>
  <c r="D5868"/>
  <c r="G5868"/>
  <c r="D5864"/>
  <c r="G5864"/>
  <c r="D5860"/>
  <c r="G5860"/>
  <c r="D5856"/>
  <c r="G5856"/>
  <c r="D5852"/>
  <c r="G5852"/>
  <c r="D5848"/>
  <c r="G5848"/>
  <c r="D5844"/>
  <c r="G5844"/>
  <c r="D5840"/>
  <c r="G5840"/>
  <c r="D5836"/>
  <c r="G5836"/>
  <c r="D5832"/>
  <c r="G5832"/>
  <c r="D5828"/>
  <c r="G5828"/>
  <c r="D5824"/>
  <c r="G5824"/>
  <c r="D5820"/>
  <c r="G5820"/>
  <c r="D5816"/>
  <c r="G5816"/>
  <c r="D5812"/>
  <c r="G5812"/>
  <c r="D5808"/>
  <c r="G5808"/>
  <c r="D5804"/>
  <c r="G5804"/>
  <c r="D5800"/>
  <c r="G5800"/>
  <c r="D5796"/>
  <c r="G5796"/>
  <c r="D5792"/>
  <c r="G5792"/>
  <c r="D5788"/>
  <c r="G5788"/>
  <c r="D5784"/>
  <c r="G5784"/>
  <c r="D5780"/>
  <c r="G5780"/>
  <c r="D5776"/>
  <c r="G5776"/>
  <c r="D5772"/>
  <c r="G5772"/>
  <c r="D5768"/>
  <c r="G5768"/>
  <c r="D5764"/>
  <c r="G5764"/>
  <c r="D5760"/>
  <c r="G5760"/>
  <c r="D5756"/>
  <c r="G5756"/>
  <c r="D5752"/>
  <c r="G5752"/>
  <c r="D5748"/>
  <c r="G5748"/>
  <c r="D5744"/>
  <c r="G5744"/>
  <c r="D5740"/>
  <c r="G5740"/>
  <c r="D5736"/>
  <c r="G5736"/>
  <c r="D5732"/>
  <c r="G5732"/>
  <c r="D5728"/>
  <c r="G5728"/>
  <c r="D5724"/>
  <c r="G5724"/>
  <c r="D5720"/>
  <c r="G5720"/>
  <c r="D5716"/>
  <c r="G5716"/>
  <c r="D5712"/>
  <c r="G5712"/>
  <c r="D5708"/>
  <c r="G5708"/>
  <c r="D5704"/>
  <c r="G5704"/>
  <c r="D5700"/>
  <c r="G5700"/>
  <c r="D5696"/>
  <c r="G5696"/>
  <c r="D5692"/>
  <c r="G5692"/>
  <c r="D5688"/>
  <c r="G5688"/>
  <c r="D5684"/>
  <c r="G5684"/>
  <c r="D5680"/>
  <c r="G5680"/>
  <c r="D5676"/>
  <c r="G5676"/>
  <c r="D5672"/>
  <c r="G5672"/>
  <c r="D5668"/>
  <c r="G5668"/>
  <c r="D5664"/>
  <c r="G5664"/>
  <c r="D5660"/>
  <c r="G5660"/>
  <c r="D5656"/>
  <c r="G5656"/>
  <c r="D5652"/>
  <c r="G5652"/>
  <c r="D5648"/>
  <c r="G5648"/>
  <c r="D5644"/>
  <c r="G5644"/>
  <c r="D5640"/>
  <c r="G5640"/>
  <c r="D5636"/>
  <c r="G5636"/>
  <c r="D5632"/>
  <c r="G5632"/>
  <c r="D5628"/>
  <c r="G5628"/>
  <c r="D5624"/>
  <c r="G5624"/>
  <c r="D5620"/>
  <c r="G5620"/>
  <c r="D5616"/>
  <c r="G5616"/>
  <c r="D5612"/>
  <c r="G5612"/>
  <c r="D5608"/>
  <c r="G5608"/>
  <c r="D5604"/>
  <c r="G5604"/>
  <c r="D5600"/>
  <c r="G5600"/>
  <c r="D5596"/>
  <c r="G5596"/>
  <c r="D5592"/>
  <c r="G5592"/>
  <c r="D5588"/>
  <c r="G5588"/>
  <c r="D5584"/>
  <c r="G5584"/>
  <c r="D5580"/>
  <c r="G5580"/>
  <c r="D5576"/>
  <c r="G5576"/>
  <c r="D5572"/>
  <c r="G5572"/>
  <c r="D5568"/>
  <c r="G5568"/>
  <c r="D5564"/>
  <c r="G5564"/>
  <c r="D5560"/>
  <c r="G5560"/>
  <c r="D5556"/>
  <c r="G5556"/>
  <c r="D5552"/>
  <c r="G5552"/>
  <c r="D5548"/>
  <c r="G5548"/>
  <c r="D5544"/>
  <c r="G5544"/>
  <c r="D5540"/>
  <c r="G5540"/>
  <c r="D5536"/>
  <c r="G5536"/>
  <c r="D5532"/>
  <c r="G5532"/>
  <c r="D5528"/>
  <c r="G5528"/>
  <c r="D5524"/>
  <c r="G5524"/>
  <c r="D5520"/>
  <c r="G5520"/>
  <c r="D5516"/>
  <c r="G5516"/>
  <c r="D5512"/>
  <c r="G5512"/>
  <c r="D5508"/>
  <c r="G5508"/>
  <c r="D5504"/>
  <c r="G5504"/>
  <c r="D5500"/>
  <c r="G5500"/>
  <c r="D5496"/>
  <c r="G5496"/>
  <c r="D5492"/>
  <c r="G5492"/>
  <c r="D5488"/>
  <c r="G5488"/>
  <c r="D5484"/>
  <c r="G5484"/>
  <c r="D5480"/>
  <c r="G5480"/>
  <c r="D5476"/>
  <c r="G5476"/>
  <c r="D5472"/>
  <c r="G5472"/>
  <c r="D5468"/>
  <c r="G5468"/>
  <c r="D5464"/>
  <c r="G5464"/>
  <c r="D5460"/>
  <c r="G5460"/>
  <c r="D5456"/>
  <c r="G5456"/>
  <c r="D5452"/>
  <c r="G5452"/>
  <c r="D5448"/>
  <c r="G5448"/>
  <c r="D5444"/>
  <c r="G5444"/>
  <c r="D5440"/>
  <c r="G5440"/>
  <c r="D5436"/>
  <c r="G5436"/>
  <c r="D5432"/>
  <c r="G5432"/>
  <c r="D5428"/>
  <c r="G5428"/>
  <c r="D5424"/>
  <c r="G5424"/>
  <c r="D5420"/>
  <c r="G5420"/>
  <c r="D5416"/>
  <c r="G5416"/>
  <c r="D5412"/>
  <c r="G5412"/>
  <c r="D5408"/>
  <c r="G5408"/>
  <c r="D5404"/>
  <c r="G5404"/>
  <c r="D5400"/>
  <c r="G5400"/>
  <c r="D5396"/>
  <c r="G5396"/>
  <c r="D5392"/>
  <c r="G5392"/>
  <c r="D5388"/>
  <c r="G5388"/>
  <c r="D5384"/>
  <c r="G5384"/>
  <c r="D5380"/>
  <c r="G5380"/>
  <c r="D5376"/>
  <c r="G5376"/>
  <c r="D5372"/>
  <c r="G5372"/>
  <c r="D5368"/>
  <c r="G5368"/>
  <c r="D5364"/>
  <c r="G5364"/>
  <c r="D5360"/>
  <c r="G5360"/>
  <c r="D5356"/>
  <c r="G5356"/>
  <c r="D6143"/>
  <c r="G6143"/>
  <c r="D6159"/>
  <c r="G6159"/>
  <c r="D6175"/>
  <c r="G6175"/>
  <c r="D6191"/>
  <c r="G6191"/>
  <c r="D6207"/>
  <c r="G6207"/>
  <c r="D6219"/>
  <c r="G6219"/>
  <c r="D6227"/>
  <c r="G6227"/>
  <c r="D6235"/>
  <c r="G6235"/>
  <c r="D6247"/>
  <c r="G6247"/>
  <c r="D6255"/>
  <c r="G6255"/>
  <c r="D6263"/>
  <c r="G6263"/>
  <c r="D6271"/>
  <c r="G6271"/>
  <c r="D6279"/>
  <c r="G6279"/>
  <c r="D6287"/>
  <c r="G6287"/>
  <c r="D6295"/>
  <c r="G6295"/>
  <c r="D6303"/>
  <c r="G6303"/>
  <c r="D6311"/>
  <c r="G6311"/>
  <c r="D6319"/>
  <c r="G6319"/>
  <c r="D6327"/>
  <c r="G6327"/>
  <c r="D6335"/>
  <c r="G6335"/>
  <c r="D6343"/>
  <c r="G6343"/>
  <c r="D6351"/>
  <c r="G6351"/>
  <c r="D6359"/>
  <c r="G6359"/>
  <c r="D6367"/>
  <c r="G6367"/>
  <c r="D6375"/>
  <c r="G6375"/>
  <c r="D6383"/>
  <c r="G6383"/>
  <c r="D6391"/>
  <c r="G6391"/>
  <c r="D6399"/>
  <c r="G6399"/>
  <c r="D6407"/>
  <c r="G6407"/>
  <c r="D6415"/>
  <c r="G6415"/>
  <c r="D6423"/>
  <c r="G6423"/>
  <c r="D6431"/>
  <c r="G6431"/>
  <c r="D6439"/>
  <c r="G6439"/>
  <c r="D6447"/>
  <c r="G6447"/>
  <c r="D6455"/>
  <c r="G6455"/>
  <c r="D6463"/>
  <c r="G6463"/>
  <c r="D6471"/>
  <c r="G6471"/>
  <c r="D6479"/>
  <c r="G6479"/>
  <c r="D6487"/>
  <c r="G6487"/>
  <c r="D6495"/>
  <c r="G6495"/>
  <c r="D6507"/>
  <c r="G6507"/>
  <c r="D6515"/>
  <c r="G6515"/>
  <c r="D6523"/>
  <c r="G6523"/>
  <c r="D6531"/>
  <c r="G6531"/>
  <c r="D6539"/>
  <c r="G6539"/>
  <c r="D6547"/>
  <c r="G6547"/>
  <c r="D6555"/>
  <c r="G6555"/>
  <c r="D6563"/>
  <c r="G6563"/>
  <c r="D6571"/>
  <c r="G6571"/>
  <c r="D6579"/>
  <c r="G6579"/>
  <c r="D6587"/>
  <c r="G6587"/>
  <c r="D6595"/>
  <c r="G6595"/>
  <c r="D6603"/>
  <c r="G6603"/>
  <c r="D6611"/>
  <c r="G6611"/>
  <c r="D6619"/>
  <c r="G6619"/>
  <c r="D6627"/>
  <c r="G6627"/>
  <c r="D6639"/>
  <c r="G6639"/>
  <c r="D6647"/>
  <c r="G6647"/>
  <c r="D6655"/>
  <c r="G6655"/>
  <c r="D6659"/>
  <c r="G6659"/>
  <c r="D6667"/>
  <c r="G6667"/>
  <c r="D6675"/>
  <c r="G6675"/>
  <c r="D6687"/>
  <c r="G6687"/>
  <c r="D6695"/>
  <c r="G6695"/>
  <c r="D6699"/>
  <c r="G6699"/>
  <c r="D6707"/>
  <c r="G6707"/>
  <c r="D6715"/>
  <c r="G6715"/>
  <c r="D6723"/>
  <c r="G6723"/>
  <c r="D6735"/>
  <c r="G6735"/>
  <c r="D6743"/>
  <c r="G6743"/>
  <c r="D6751"/>
  <c r="G6751"/>
  <c r="D6755"/>
  <c r="G6755"/>
  <c r="D6763"/>
  <c r="G6763"/>
  <c r="D6771"/>
  <c r="G6771"/>
  <c r="D6779"/>
  <c r="G6779"/>
  <c r="D6787"/>
  <c r="G6787"/>
  <c r="D6795"/>
  <c r="G6795"/>
  <c r="D6803"/>
  <c r="G6803"/>
  <c r="D6811"/>
  <c r="G6811"/>
  <c r="D6819"/>
  <c r="G6819"/>
  <c r="D6827"/>
  <c r="G6827"/>
  <c r="D6835"/>
  <c r="G6835"/>
  <c r="D6843"/>
  <c r="G6843"/>
  <c r="D6851"/>
  <c r="G6851"/>
  <c r="D6859"/>
  <c r="G6859"/>
  <c r="D6867"/>
  <c r="G6867"/>
  <c r="D6875"/>
  <c r="G6875"/>
  <c r="D6883"/>
  <c r="G6883"/>
  <c r="D6891"/>
  <c r="G6891"/>
  <c r="D6903"/>
  <c r="G6903"/>
  <c r="D6911"/>
  <c r="G6911"/>
  <c r="D6919"/>
  <c r="G6919"/>
  <c r="D6927"/>
  <c r="G6927"/>
  <c r="D6935"/>
  <c r="G6935"/>
  <c r="D6943"/>
  <c r="G6943"/>
  <c r="D6947"/>
  <c r="G6947"/>
  <c r="D6955"/>
  <c r="G6955"/>
  <c r="D6967"/>
  <c r="G6967"/>
  <c r="D6975"/>
  <c r="G6975"/>
  <c r="D6979"/>
  <c r="G6979"/>
  <c r="D6987"/>
  <c r="G6987"/>
  <c r="D6995"/>
  <c r="G6995"/>
  <c r="D7003"/>
  <c r="G7003"/>
  <c r="D7011"/>
  <c r="G7011"/>
  <c r="D7019"/>
  <c r="G7019"/>
  <c r="D7027"/>
  <c r="G7027"/>
  <c r="D7035"/>
  <c r="G7035"/>
  <c r="D7039"/>
  <c r="G7039"/>
  <c r="D7047"/>
  <c r="G7047"/>
  <c r="D7055"/>
  <c r="G7055"/>
  <c r="D7063"/>
  <c r="G7063"/>
  <c r="D7071"/>
  <c r="G7071"/>
  <c r="D7079"/>
  <c r="G7079"/>
  <c r="D7087"/>
  <c r="G7087"/>
  <c r="D7095"/>
  <c r="G7095"/>
  <c r="D7103"/>
  <c r="G7103"/>
  <c r="D7107"/>
  <c r="G7107"/>
  <c r="D7115"/>
  <c r="G7115"/>
  <c r="D7123"/>
  <c r="G7123"/>
  <c r="D7131"/>
  <c r="G7131"/>
  <c r="D7143"/>
  <c r="G7143"/>
  <c r="D7151"/>
  <c r="G7151"/>
  <c r="D7159"/>
  <c r="G7159"/>
  <c r="D7163"/>
  <c r="G7163"/>
  <c r="D7171"/>
  <c r="G7171"/>
  <c r="D7179"/>
  <c r="G7179"/>
  <c r="D7191"/>
  <c r="G7191"/>
  <c r="D7199"/>
  <c r="G7199"/>
  <c r="D7207"/>
  <c r="G7207"/>
  <c r="D7215"/>
  <c r="G7215"/>
  <c r="D7223"/>
  <c r="G7223"/>
  <c r="D7231"/>
  <c r="G7231"/>
  <c r="D7239"/>
  <c r="G7239"/>
  <c r="D7247"/>
  <c r="G7247"/>
  <c r="D7255"/>
  <c r="G7255"/>
  <c r="D7263"/>
  <c r="G7263"/>
  <c r="D7271"/>
  <c r="G7271"/>
  <c r="D7279"/>
  <c r="G7279"/>
  <c r="D7287"/>
  <c r="G7287"/>
  <c r="D7295"/>
  <c r="G7295"/>
  <c r="D7303"/>
  <c r="G7303"/>
  <c r="D7311"/>
  <c r="G7311"/>
  <c r="D7319"/>
  <c r="G7319"/>
  <c r="D7327"/>
  <c r="G7327"/>
  <c r="D7335"/>
  <c r="G7335"/>
  <c r="D7343"/>
  <c r="G7343"/>
  <c r="D7351"/>
  <c r="G7351"/>
  <c r="D7359"/>
  <c r="G7359"/>
  <c r="D7367"/>
  <c r="G7367"/>
  <c r="D7375"/>
  <c r="G7375"/>
  <c r="D7383"/>
  <c r="G7383"/>
  <c r="D7391"/>
  <c r="G7391"/>
  <c r="D7399"/>
  <c r="G7399"/>
  <c r="D7407"/>
  <c r="G7407"/>
  <c r="D7415"/>
  <c r="G7415"/>
  <c r="D7423"/>
  <c r="G7423"/>
  <c r="D7431"/>
  <c r="G7431"/>
  <c r="D7439"/>
  <c r="G7439"/>
  <c r="D7447"/>
  <c r="G7447"/>
  <c r="D7455"/>
  <c r="G7455"/>
  <c r="D7463"/>
  <c r="G7463"/>
  <c r="D7471"/>
  <c r="G7471"/>
  <c r="D7479"/>
  <c r="G7479"/>
  <c r="D7487"/>
  <c r="G7487"/>
  <c r="D7495"/>
  <c r="G7495"/>
  <c r="D7503"/>
  <c r="G7503"/>
  <c r="D7511"/>
  <c r="G7511"/>
  <c r="D7519"/>
  <c r="G7519"/>
  <c r="D7527"/>
  <c r="G7527"/>
  <c r="D7535"/>
  <c r="G7535"/>
  <c r="D7543"/>
  <c r="G7543"/>
  <c r="D7551"/>
  <c r="G7551"/>
  <c r="D7559"/>
  <c r="G7559"/>
  <c r="D7567"/>
  <c r="G7567"/>
  <c r="D7575"/>
  <c r="G7575"/>
  <c r="D7583"/>
  <c r="G7583"/>
  <c r="D7591"/>
  <c r="G7591"/>
  <c r="D7599"/>
  <c r="G7599"/>
  <c r="D7607"/>
  <c r="G7607"/>
  <c r="D7611"/>
  <c r="G7611"/>
  <c r="D7619"/>
  <c r="G7619"/>
  <c r="D7627"/>
  <c r="G7627"/>
  <c r="D7639"/>
  <c r="G7639"/>
  <c r="D7647"/>
  <c r="G7647"/>
  <c r="D7655"/>
  <c r="G7655"/>
  <c r="D7663"/>
  <c r="G7663"/>
  <c r="D7671"/>
  <c r="G7671"/>
  <c r="D7679"/>
  <c r="G7679"/>
  <c r="D7687"/>
  <c r="G7687"/>
  <c r="D7695"/>
  <c r="G7695"/>
  <c r="D7703"/>
  <c r="G7703"/>
  <c r="D7711"/>
  <c r="G7711"/>
  <c r="D7719"/>
  <c r="G7719"/>
  <c r="D7727"/>
  <c r="G7727"/>
  <c r="D7735"/>
  <c r="G7735"/>
  <c r="D7739"/>
  <c r="G7739"/>
  <c r="D7747"/>
  <c r="G7747"/>
  <c r="D7755"/>
  <c r="G7755"/>
  <c r="D7763"/>
  <c r="G7763"/>
  <c r="D7771"/>
  <c r="G7771"/>
  <c r="D7779"/>
  <c r="G7779"/>
  <c r="D7787"/>
  <c r="G7787"/>
  <c r="D7795"/>
  <c r="G7795"/>
  <c r="D7803"/>
  <c r="G7803"/>
  <c r="D7811"/>
  <c r="G7811"/>
  <c r="D7819"/>
  <c r="G7819"/>
  <c r="D7827"/>
  <c r="G7827"/>
  <c r="D7835"/>
  <c r="G7835"/>
  <c r="D7843"/>
  <c r="G7843"/>
  <c r="D7851"/>
  <c r="G7851"/>
  <c r="D7859"/>
  <c r="G7859"/>
  <c r="D7867"/>
  <c r="G7867"/>
  <c r="D7875"/>
  <c r="G7875"/>
  <c r="D7883"/>
  <c r="G7883"/>
  <c r="D7891"/>
  <c r="G7891"/>
  <c r="D7899"/>
  <c r="G7899"/>
  <c r="D7907"/>
  <c r="G7907"/>
  <c r="D7915"/>
  <c r="G7915"/>
  <c r="D7999"/>
  <c r="G7999"/>
  <c r="D6139"/>
  <c r="G6139"/>
  <c r="D6147"/>
  <c r="G6147"/>
  <c r="D6155"/>
  <c r="G6155"/>
  <c r="D6163"/>
  <c r="G6163"/>
  <c r="D6171"/>
  <c r="G6171"/>
  <c r="D6179"/>
  <c r="G6179"/>
  <c r="D6187"/>
  <c r="G6187"/>
  <c r="D6195"/>
  <c r="G6195"/>
  <c r="D6203"/>
  <c r="G6203"/>
  <c r="D6211"/>
  <c r="G6211"/>
  <c r="D6217"/>
  <c r="G6217"/>
  <c r="D6221"/>
  <c r="G6221"/>
  <c r="D6225"/>
  <c r="G6225"/>
  <c r="D6229"/>
  <c r="G6229"/>
  <c r="D6233"/>
  <c r="G6233"/>
  <c r="D6237"/>
  <c r="G6237"/>
  <c r="D6241"/>
  <c r="G6241"/>
  <c r="D6245"/>
  <c r="G6245"/>
  <c r="D6249"/>
  <c r="G6249"/>
  <c r="D6253"/>
  <c r="G6253"/>
  <c r="D6257"/>
  <c r="G6257"/>
  <c r="D6261"/>
  <c r="G6261"/>
  <c r="D6265"/>
  <c r="G6265"/>
  <c r="D6269"/>
  <c r="G6269"/>
  <c r="D6273"/>
  <c r="G6273"/>
  <c r="D6277"/>
  <c r="G6277"/>
  <c r="D6281"/>
  <c r="G6281"/>
  <c r="D6285"/>
  <c r="G6285"/>
  <c r="D6289"/>
  <c r="G6289"/>
  <c r="D6293"/>
  <c r="G6293"/>
  <c r="D6297"/>
  <c r="G6297"/>
  <c r="D6301"/>
  <c r="G6301"/>
  <c r="D6305"/>
  <c r="G6305"/>
  <c r="D6309"/>
  <c r="G6309"/>
  <c r="D6313"/>
  <c r="G6313"/>
  <c r="D6317"/>
  <c r="G6317"/>
  <c r="D6321"/>
  <c r="G6321"/>
  <c r="D6325"/>
  <c r="G6325"/>
  <c r="D6329"/>
  <c r="G6329"/>
  <c r="D6333"/>
  <c r="G6333"/>
  <c r="D6337"/>
  <c r="G6337"/>
  <c r="D6341"/>
  <c r="G6341"/>
  <c r="D6345"/>
  <c r="G6345"/>
  <c r="D6349"/>
  <c r="G6349"/>
  <c r="D6353"/>
  <c r="G6353"/>
  <c r="D6357"/>
  <c r="G6357"/>
  <c r="D6361"/>
  <c r="G6361"/>
  <c r="D6365"/>
  <c r="G6365"/>
  <c r="D6369"/>
  <c r="G6369"/>
  <c r="D6373"/>
  <c r="G6373"/>
  <c r="D6377"/>
  <c r="G6377"/>
  <c r="D6381"/>
  <c r="G6381"/>
  <c r="D6385"/>
  <c r="G6385"/>
  <c r="D6389"/>
  <c r="G6389"/>
  <c r="D6393"/>
  <c r="G6393"/>
  <c r="D6397"/>
  <c r="G6397"/>
  <c r="D6401"/>
  <c r="G6401"/>
  <c r="D6405"/>
  <c r="G6405"/>
  <c r="D6409"/>
  <c r="G6409"/>
  <c r="D6413"/>
  <c r="G6413"/>
  <c r="D6417"/>
  <c r="G6417"/>
  <c r="D6421"/>
  <c r="G6421"/>
  <c r="D6425"/>
  <c r="G6425"/>
  <c r="D6429"/>
  <c r="G6429"/>
  <c r="D6433"/>
  <c r="G6433"/>
  <c r="D6437"/>
  <c r="G6437"/>
  <c r="D6441"/>
  <c r="G6441"/>
  <c r="D6445"/>
  <c r="G6445"/>
  <c r="D6449"/>
  <c r="G6449"/>
  <c r="D6453"/>
  <c r="G6453"/>
  <c r="D6457"/>
  <c r="G6457"/>
  <c r="D6461"/>
  <c r="G6461"/>
  <c r="D6465"/>
  <c r="G6465"/>
  <c r="D6469"/>
  <c r="G6469"/>
  <c r="D6473"/>
  <c r="G6473"/>
  <c r="D6477"/>
  <c r="G6477"/>
  <c r="D6481"/>
  <c r="G6481"/>
  <c r="D6485"/>
  <c r="G6485"/>
  <c r="D6489"/>
  <c r="G6489"/>
  <c r="D6493"/>
  <c r="G6493"/>
  <c r="D6497"/>
  <c r="G6497"/>
  <c r="D6501"/>
  <c r="G6501"/>
  <c r="D6505"/>
  <c r="G6505"/>
  <c r="D6509"/>
  <c r="G6509"/>
  <c r="D6513"/>
  <c r="G6513"/>
  <c r="D6517"/>
  <c r="G6517"/>
  <c r="D6521"/>
  <c r="G6521"/>
  <c r="D6525"/>
  <c r="G6525"/>
  <c r="D6529"/>
  <c r="G6529"/>
  <c r="D6533"/>
  <c r="G6533"/>
  <c r="D6537"/>
  <c r="G6537"/>
  <c r="D6541"/>
  <c r="G6541"/>
  <c r="D6545"/>
  <c r="G6545"/>
  <c r="D6549"/>
  <c r="G6549"/>
  <c r="D6553"/>
  <c r="G6553"/>
  <c r="D6557"/>
  <c r="G6557"/>
  <c r="D6561"/>
  <c r="G6561"/>
  <c r="D6565"/>
  <c r="G6565"/>
  <c r="D6569"/>
  <c r="G6569"/>
  <c r="D6573"/>
  <c r="G6573"/>
  <c r="D6577"/>
  <c r="G6577"/>
  <c r="D6581"/>
  <c r="G6581"/>
  <c r="D6585"/>
  <c r="G6585"/>
  <c r="D6589"/>
  <c r="G6589"/>
  <c r="D6593"/>
  <c r="G6593"/>
  <c r="D6597"/>
  <c r="G6597"/>
  <c r="D6601"/>
  <c r="G6601"/>
  <c r="D6605"/>
  <c r="G6605"/>
  <c r="D6609"/>
  <c r="G6609"/>
  <c r="D6613"/>
  <c r="G6613"/>
  <c r="D6617"/>
  <c r="G6617"/>
  <c r="D6621"/>
  <c r="G6621"/>
  <c r="D6625"/>
  <c r="G6625"/>
  <c r="D6629"/>
  <c r="G6629"/>
  <c r="D6633"/>
  <c r="G6633"/>
  <c r="D6637"/>
  <c r="G6637"/>
  <c r="D6641"/>
  <c r="G6641"/>
  <c r="D6645"/>
  <c r="G6645"/>
  <c r="D6649"/>
  <c r="G6649"/>
  <c r="D6653"/>
  <c r="G6653"/>
  <c r="D6657"/>
  <c r="G6657"/>
  <c r="D6661"/>
  <c r="G6661"/>
  <c r="D6665"/>
  <c r="G6665"/>
  <c r="D6669"/>
  <c r="G6669"/>
  <c r="D6673"/>
  <c r="G6673"/>
  <c r="D6677"/>
  <c r="G6677"/>
  <c r="D6681"/>
  <c r="G6681"/>
  <c r="D6685"/>
  <c r="G6685"/>
  <c r="D6689"/>
  <c r="G6689"/>
  <c r="D6693"/>
  <c r="G6693"/>
  <c r="D6697"/>
  <c r="G6697"/>
  <c r="D6701"/>
  <c r="G6701"/>
  <c r="D6705"/>
  <c r="G6705"/>
  <c r="D6709"/>
  <c r="G6709"/>
  <c r="D6713"/>
  <c r="G6713"/>
  <c r="D6717"/>
  <c r="G6717"/>
  <c r="D6721"/>
  <c r="G6721"/>
  <c r="D6725"/>
  <c r="G6725"/>
  <c r="D6729"/>
  <c r="G6729"/>
  <c r="D6733"/>
  <c r="G6733"/>
  <c r="D6737"/>
  <c r="G6737"/>
  <c r="D6741"/>
  <c r="G6741"/>
  <c r="D6745"/>
  <c r="G6745"/>
  <c r="D6749"/>
  <c r="G6749"/>
  <c r="D6753"/>
  <c r="G6753"/>
  <c r="D6757"/>
  <c r="G6757"/>
  <c r="D6761"/>
  <c r="G6761"/>
  <c r="D6765"/>
  <c r="G6765"/>
  <c r="D6769"/>
  <c r="G6769"/>
  <c r="D6773"/>
  <c r="G6773"/>
  <c r="D6777"/>
  <c r="G6777"/>
  <c r="D6781"/>
  <c r="G6781"/>
  <c r="D6785"/>
  <c r="G6785"/>
  <c r="D6789"/>
  <c r="G6789"/>
  <c r="D6793"/>
  <c r="G6793"/>
  <c r="D6797"/>
  <c r="G6797"/>
  <c r="D6801"/>
  <c r="G6801"/>
  <c r="D6805"/>
  <c r="G6805"/>
  <c r="D6809"/>
  <c r="G6809"/>
  <c r="D6813"/>
  <c r="G6813"/>
  <c r="D6817"/>
  <c r="G6817"/>
  <c r="D6821"/>
  <c r="G6821"/>
  <c r="D6825"/>
  <c r="G6825"/>
  <c r="D6829"/>
  <c r="G6829"/>
  <c r="D6833"/>
  <c r="G6833"/>
  <c r="D6837"/>
  <c r="G6837"/>
  <c r="D6841"/>
  <c r="G6841"/>
  <c r="D6845"/>
  <c r="G6845"/>
  <c r="D6849"/>
  <c r="G6849"/>
  <c r="D6853"/>
  <c r="G6853"/>
  <c r="D6857"/>
  <c r="G6857"/>
  <c r="D6861"/>
  <c r="G6861"/>
  <c r="D6865"/>
  <c r="G6865"/>
  <c r="D6869"/>
  <c r="G6869"/>
  <c r="D6873"/>
  <c r="G6873"/>
  <c r="D6877"/>
  <c r="G6877"/>
  <c r="D6881"/>
  <c r="G6881"/>
  <c r="D6885"/>
  <c r="G6885"/>
  <c r="D6889"/>
  <c r="G6889"/>
  <c r="D6893"/>
  <c r="G6893"/>
  <c r="D6897"/>
  <c r="G6897"/>
  <c r="D6901"/>
  <c r="G6901"/>
  <c r="D6905"/>
  <c r="G6905"/>
  <c r="D6909"/>
  <c r="G6909"/>
  <c r="D6913"/>
  <c r="G6913"/>
  <c r="D6917"/>
  <c r="G6917"/>
  <c r="D6921"/>
  <c r="G6921"/>
  <c r="D6925"/>
  <c r="G6925"/>
  <c r="D6929"/>
  <c r="G6929"/>
  <c r="D6933"/>
  <c r="G6933"/>
  <c r="D6937"/>
  <c r="G6937"/>
  <c r="D6941"/>
  <c r="G6941"/>
  <c r="D6945"/>
  <c r="G6945"/>
  <c r="D6949"/>
  <c r="G6949"/>
  <c r="D6953"/>
  <c r="G6953"/>
  <c r="D6957"/>
  <c r="G6957"/>
  <c r="D6961"/>
  <c r="G6961"/>
  <c r="D6965"/>
  <c r="G6965"/>
  <c r="D6969"/>
  <c r="G6969"/>
  <c r="D6973"/>
  <c r="G6973"/>
  <c r="D6977"/>
  <c r="G6977"/>
  <c r="D6981"/>
  <c r="G6981"/>
  <c r="D6985"/>
  <c r="G6985"/>
  <c r="D6989"/>
  <c r="G6989"/>
  <c r="D6993"/>
  <c r="G6993"/>
  <c r="D6997"/>
  <c r="G6997"/>
  <c r="D7001"/>
  <c r="G7001"/>
  <c r="D7005"/>
  <c r="G7005"/>
  <c r="D7009"/>
  <c r="G7009"/>
  <c r="D7013"/>
  <c r="G7013"/>
  <c r="D7017"/>
  <c r="G7017"/>
  <c r="D7021"/>
  <c r="G7021"/>
  <c r="D7025"/>
  <c r="G7025"/>
  <c r="D7029"/>
  <c r="G7029"/>
  <c r="D7033"/>
  <c r="G7033"/>
  <c r="D7037"/>
  <c r="G7037"/>
  <c r="D7041"/>
  <c r="G7041"/>
  <c r="D7045"/>
  <c r="G7045"/>
  <c r="D7049"/>
  <c r="G7049"/>
  <c r="D7053"/>
  <c r="G7053"/>
  <c r="D7057"/>
  <c r="G7057"/>
  <c r="D7061"/>
  <c r="G7061"/>
  <c r="D7065"/>
  <c r="G7065"/>
  <c r="D7069"/>
  <c r="G7069"/>
  <c r="D7073"/>
  <c r="G7073"/>
  <c r="D7077"/>
  <c r="G7077"/>
  <c r="D7081"/>
  <c r="G7081"/>
  <c r="D7085"/>
  <c r="G7085"/>
  <c r="D7089"/>
  <c r="G7089"/>
  <c r="D7093"/>
  <c r="G7093"/>
  <c r="D7097"/>
  <c r="G7097"/>
  <c r="D7101"/>
  <c r="G7101"/>
  <c r="D7105"/>
  <c r="G7105"/>
  <c r="D7109"/>
  <c r="G7109"/>
  <c r="D7113"/>
  <c r="G7113"/>
  <c r="D7117"/>
  <c r="G7117"/>
  <c r="D7121"/>
  <c r="G7121"/>
  <c r="D7125"/>
  <c r="G7125"/>
  <c r="D7129"/>
  <c r="G7129"/>
  <c r="D7133"/>
  <c r="G7133"/>
  <c r="D7137"/>
  <c r="G7137"/>
  <c r="D7141"/>
  <c r="G7141"/>
  <c r="D7145"/>
  <c r="G7145"/>
  <c r="D7149"/>
  <c r="G7149"/>
  <c r="D7153"/>
  <c r="G7153"/>
  <c r="D7157"/>
  <c r="G7157"/>
  <c r="D7161"/>
  <c r="G7161"/>
  <c r="D7165"/>
  <c r="G7165"/>
  <c r="D7169"/>
  <c r="G7169"/>
  <c r="D7173"/>
  <c r="G7173"/>
  <c r="D7177"/>
  <c r="G7177"/>
  <c r="D7181"/>
  <c r="G7181"/>
  <c r="D7185"/>
  <c r="G7185"/>
  <c r="D7189"/>
  <c r="G7189"/>
  <c r="D7193"/>
  <c r="G7193"/>
  <c r="D7197"/>
  <c r="G7197"/>
  <c r="D7201"/>
  <c r="G7201"/>
  <c r="D7205"/>
  <c r="G7205"/>
  <c r="D7209"/>
  <c r="G7209"/>
  <c r="D7213"/>
  <c r="G7213"/>
  <c r="D7217"/>
  <c r="G7217"/>
  <c r="D7221"/>
  <c r="G7221"/>
  <c r="D7225"/>
  <c r="G7225"/>
  <c r="D7229"/>
  <c r="G7229"/>
  <c r="D7233"/>
  <c r="G7233"/>
  <c r="D7237"/>
  <c r="G7237"/>
  <c r="D7241"/>
  <c r="G7241"/>
  <c r="D7245"/>
  <c r="G7245"/>
  <c r="D7249"/>
  <c r="G7249"/>
  <c r="D7253"/>
  <c r="G7253"/>
  <c r="D7257"/>
  <c r="G7257"/>
  <c r="D7261"/>
  <c r="G7261"/>
  <c r="D7265"/>
  <c r="G7265"/>
  <c r="D7269"/>
  <c r="G7269"/>
  <c r="D7273"/>
  <c r="G7273"/>
  <c r="D7277"/>
  <c r="G7277"/>
  <c r="D7281"/>
  <c r="G7281"/>
  <c r="D7285"/>
  <c r="G7285"/>
  <c r="D7289"/>
  <c r="G7289"/>
  <c r="D7293"/>
  <c r="G7293"/>
  <c r="D7297"/>
  <c r="G7297"/>
  <c r="D7301"/>
  <c r="G7301"/>
  <c r="D7305"/>
  <c r="G7305"/>
  <c r="D7309"/>
  <c r="G7309"/>
  <c r="D7313"/>
  <c r="G7313"/>
  <c r="D7317"/>
  <c r="G7317"/>
  <c r="D7321"/>
  <c r="G7321"/>
  <c r="D7325"/>
  <c r="G7325"/>
  <c r="D7329"/>
  <c r="G7329"/>
  <c r="D7333"/>
  <c r="G7333"/>
  <c r="D7337"/>
  <c r="G7337"/>
  <c r="D7341"/>
  <c r="G7341"/>
  <c r="D7345"/>
  <c r="G7345"/>
  <c r="D7349"/>
  <c r="G7349"/>
  <c r="D7353"/>
  <c r="G7353"/>
  <c r="D7357"/>
  <c r="G7357"/>
  <c r="D7361"/>
  <c r="G7361"/>
  <c r="D7365"/>
  <c r="G7365"/>
  <c r="D7369"/>
  <c r="G7369"/>
  <c r="D7373"/>
  <c r="G7373"/>
  <c r="D7377"/>
  <c r="G7377"/>
  <c r="D7381"/>
  <c r="G7381"/>
  <c r="D7385"/>
  <c r="G7385"/>
  <c r="D7389"/>
  <c r="G7389"/>
  <c r="D7393"/>
  <c r="G7393"/>
  <c r="D7397"/>
  <c r="G7397"/>
  <c r="D7401"/>
  <c r="G7401"/>
  <c r="D7405"/>
  <c r="G7405"/>
  <c r="D7409"/>
  <c r="G7409"/>
  <c r="D7413"/>
  <c r="G7413"/>
  <c r="D7417"/>
  <c r="G7417"/>
  <c r="D7421"/>
  <c r="G7421"/>
  <c r="D7425"/>
  <c r="G7425"/>
  <c r="D7429"/>
  <c r="G7429"/>
  <c r="D7433"/>
  <c r="G7433"/>
  <c r="D7437"/>
  <c r="G7437"/>
  <c r="D7441"/>
  <c r="G7441"/>
  <c r="D7445"/>
  <c r="G7445"/>
  <c r="D7449"/>
  <c r="G7449"/>
  <c r="D7453"/>
  <c r="G7453"/>
  <c r="D7457"/>
  <c r="G7457"/>
  <c r="D7461"/>
  <c r="G7461"/>
  <c r="D7465"/>
  <c r="G7465"/>
  <c r="D7469"/>
  <c r="G7469"/>
  <c r="D7473"/>
  <c r="G7473"/>
  <c r="D7477"/>
  <c r="G7477"/>
  <c r="D7481"/>
  <c r="G7481"/>
  <c r="D7485"/>
  <c r="G7485"/>
  <c r="D7489"/>
  <c r="G7489"/>
  <c r="D7493"/>
  <c r="G7493"/>
  <c r="D7497"/>
  <c r="G7497"/>
  <c r="D7501"/>
  <c r="G7501"/>
  <c r="D7505"/>
  <c r="G7505"/>
  <c r="D7509"/>
  <c r="G7509"/>
  <c r="D7513"/>
  <c r="G7513"/>
  <c r="D7517"/>
  <c r="G7517"/>
  <c r="D7521"/>
  <c r="G7521"/>
  <c r="D7525"/>
  <c r="G7525"/>
  <c r="D7529"/>
  <c r="G7529"/>
  <c r="D7533"/>
  <c r="G7533"/>
  <c r="D7537"/>
  <c r="G7537"/>
  <c r="D7541"/>
  <c r="G7541"/>
  <c r="D7545"/>
  <c r="G7545"/>
  <c r="D7549"/>
  <c r="G7549"/>
  <c r="D7553"/>
  <c r="G7553"/>
  <c r="D7557"/>
  <c r="G7557"/>
  <c r="D7561"/>
  <c r="G7561"/>
  <c r="D7565"/>
  <c r="G7565"/>
  <c r="D7569"/>
  <c r="G7569"/>
  <c r="D7573"/>
  <c r="G7573"/>
  <c r="D7577"/>
  <c r="G7577"/>
  <c r="D7581"/>
  <c r="G7581"/>
  <c r="D7585"/>
  <c r="G7585"/>
  <c r="D7589"/>
  <c r="G7589"/>
  <c r="D7593"/>
  <c r="G7593"/>
  <c r="D7597"/>
  <c r="G7597"/>
  <c r="D7601"/>
  <c r="G7601"/>
  <c r="D7605"/>
  <c r="G7605"/>
  <c r="D7609"/>
  <c r="G7609"/>
  <c r="D7613"/>
  <c r="G7613"/>
  <c r="D7617"/>
  <c r="G7617"/>
  <c r="D7621"/>
  <c r="G7621"/>
  <c r="D7625"/>
  <c r="G7625"/>
  <c r="D7629"/>
  <c r="G7629"/>
  <c r="D7633"/>
  <c r="G7633"/>
  <c r="D7637"/>
  <c r="G7637"/>
  <c r="D7641"/>
  <c r="G7641"/>
  <c r="D7645"/>
  <c r="G7645"/>
  <c r="D7649"/>
  <c r="G7649"/>
  <c r="D7653"/>
  <c r="G7653"/>
  <c r="D7657"/>
  <c r="G7657"/>
  <c r="D7661"/>
  <c r="G7661"/>
  <c r="D7665"/>
  <c r="G7665"/>
  <c r="D7669"/>
  <c r="G7669"/>
  <c r="D7673"/>
  <c r="G7673"/>
  <c r="D7677"/>
  <c r="G7677"/>
  <c r="D7681"/>
  <c r="G7681"/>
  <c r="D7685"/>
  <c r="G7685"/>
  <c r="D7689"/>
  <c r="G7689"/>
  <c r="D7693"/>
  <c r="G7693"/>
  <c r="D7697"/>
  <c r="G7697"/>
  <c r="D7701"/>
  <c r="G7701"/>
  <c r="D7705"/>
  <c r="G7705"/>
  <c r="D7709"/>
  <c r="G7709"/>
  <c r="D7713"/>
  <c r="G7713"/>
  <c r="D7717"/>
  <c r="G7717"/>
  <c r="D7721"/>
  <c r="G7721"/>
  <c r="D7725"/>
  <c r="G7725"/>
  <c r="D7729"/>
  <c r="G7729"/>
  <c r="D7733"/>
  <c r="G7733"/>
  <c r="D7737"/>
  <c r="G7737"/>
  <c r="D7741"/>
  <c r="G7741"/>
  <c r="D7745"/>
  <c r="G7745"/>
  <c r="D7749"/>
  <c r="G7749"/>
  <c r="D7753"/>
  <c r="G7753"/>
  <c r="D7757"/>
  <c r="G7757"/>
  <c r="D7761"/>
  <c r="G7761"/>
  <c r="D7765"/>
  <c r="G7765"/>
  <c r="D7769"/>
  <c r="G7769"/>
  <c r="D7773"/>
  <c r="G7773"/>
  <c r="D7777"/>
  <c r="G7777"/>
  <c r="D7781"/>
  <c r="G7781"/>
  <c r="D7785"/>
  <c r="G7785"/>
  <c r="D7789"/>
  <c r="G7789"/>
  <c r="D7793"/>
  <c r="G7793"/>
  <c r="D7797"/>
  <c r="G7797"/>
  <c r="D7801"/>
  <c r="G7801"/>
  <c r="D7805"/>
  <c r="G7805"/>
  <c r="D7809"/>
  <c r="G7809"/>
  <c r="D7813"/>
  <c r="G7813"/>
  <c r="D7817"/>
  <c r="G7817"/>
  <c r="D7821"/>
  <c r="G7821"/>
  <c r="D7825"/>
  <c r="G7825"/>
  <c r="D7829"/>
  <c r="G7829"/>
  <c r="D7833"/>
  <c r="G7833"/>
  <c r="D7837"/>
  <c r="G7837"/>
  <c r="D7841"/>
  <c r="G7841"/>
  <c r="D7845"/>
  <c r="G7845"/>
  <c r="D7849"/>
  <c r="G7849"/>
  <c r="D7853"/>
  <c r="G7853"/>
  <c r="D7857"/>
  <c r="G7857"/>
  <c r="D7861"/>
  <c r="G7861"/>
  <c r="D7865"/>
  <c r="G7865"/>
  <c r="D7869"/>
  <c r="G7869"/>
  <c r="D7873"/>
  <c r="G7873"/>
  <c r="D7877"/>
  <c r="G7877"/>
  <c r="D7881"/>
  <c r="G7881"/>
  <c r="D7885"/>
  <c r="G7885"/>
  <c r="D7889"/>
  <c r="G7889"/>
  <c r="D7893"/>
  <c r="G7893"/>
  <c r="D7897"/>
  <c r="G7897"/>
  <c r="D7901"/>
  <c r="G7901"/>
  <c r="D7905"/>
  <c r="G7905"/>
  <c r="D7909"/>
  <c r="G7909"/>
  <c r="D7913"/>
  <c r="G7913"/>
  <c r="D7917"/>
  <c r="G7917"/>
  <c r="D7921"/>
  <c r="G7921"/>
  <c r="D7925"/>
  <c r="G7925"/>
  <c r="D7929"/>
  <c r="G7929"/>
  <c r="D7933"/>
  <c r="G7933"/>
  <c r="D7937"/>
  <c r="G7937"/>
  <c r="D7941"/>
  <c r="G7941"/>
  <c r="D7945"/>
  <c r="G7945"/>
  <c r="D7949"/>
  <c r="G7949"/>
  <c r="D7953"/>
  <c r="G7953"/>
  <c r="D7957"/>
  <c r="G7957"/>
  <c r="D7961"/>
  <c r="G7961"/>
  <c r="D7965"/>
  <c r="G7965"/>
  <c r="D7969"/>
  <c r="G7969"/>
  <c r="D7973"/>
  <c r="G7973"/>
  <c r="D7977"/>
  <c r="G7977"/>
  <c r="D7981"/>
  <c r="G7981"/>
  <c r="D7985"/>
  <c r="G7985"/>
  <c r="D7989"/>
  <c r="G7989"/>
  <c r="D7993"/>
  <c r="G7993"/>
  <c r="D7997"/>
  <c r="G7997"/>
  <c r="D8001"/>
  <c r="G8001"/>
  <c r="D8005"/>
  <c r="G8005"/>
  <c r="D8009"/>
  <c r="G8009"/>
  <c r="D8013"/>
  <c r="G8013"/>
  <c r="D8017"/>
  <c r="G8017"/>
  <c r="D8021"/>
  <c r="G8021"/>
  <c r="D8025"/>
  <c r="G8025"/>
  <c r="D8029"/>
  <c r="G8029"/>
  <c r="D8033"/>
  <c r="G8033"/>
  <c r="D8037"/>
  <c r="G8037"/>
  <c r="D8041"/>
  <c r="G8041"/>
  <c r="D8045"/>
  <c r="G8045"/>
  <c r="D8049"/>
  <c r="G8049"/>
  <c r="D8053"/>
  <c r="G8053"/>
  <c r="D8057"/>
  <c r="G8057"/>
  <c r="D8061"/>
  <c r="G8061"/>
  <c r="D8065"/>
  <c r="G8065"/>
  <c r="D8069"/>
  <c r="G8069"/>
  <c r="D8073"/>
  <c r="G8073"/>
  <c r="D8077"/>
  <c r="G8077"/>
  <c r="D8081"/>
  <c r="G8081"/>
  <c r="D8085"/>
  <c r="G8085"/>
  <c r="D8089"/>
  <c r="G8089"/>
  <c r="D8093"/>
  <c r="G8093"/>
  <c r="D8097"/>
  <c r="G8097"/>
  <c r="D8101"/>
  <c r="G8101"/>
  <c r="D8105"/>
  <c r="G8105"/>
  <c r="D8109"/>
  <c r="G8109"/>
  <c r="D8113"/>
  <c r="G8113"/>
  <c r="D8117"/>
  <c r="G8117"/>
  <c r="D8121"/>
  <c r="G8121"/>
  <c r="D8125"/>
  <c r="G8125"/>
  <c r="D8129"/>
  <c r="G8129"/>
  <c r="D8133"/>
  <c r="G8133"/>
  <c r="D8137"/>
  <c r="G8137"/>
  <c r="D8141"/>
  <c r="G8141"/>
  <c r="D8145"/>
  <c r="G8145"/>
  <c r="D8149"/>
  <c r="G8149"/>
  <c r="D8153"/>
  <c r="G8153"/>
  <c r="D8157"/>
  <c r="G8157"/>
  <c r="D8161"/>
  <c r="G8161"/>
  <c r="D8165"/>
  <c r="G8165"/>
  <c r="D8169"/>
  <c r="G8169"/>
  <c r="D8173"/>
  <c r="G8173"/>
  <c r="D8177"/>
  <c r="G8177"/>
  <c r="D8181"/>
  <c r="G8181"/>
  <c r="D8185"/>
  <c r="G8185"/>
  <c r="D8189"/>
  <c r="G8189"/>
  <c r="D8193"/>
  <c r="G8193"/>
  <c r="D8197"/>
  <c r="G8197"/>
  <c r="D8201"/>
  <c r="G8201"/>
  <c r="D8205"/>
  <c r="G8205"/>
  <c r="D8209"/>
  <c r="G8209"/>
  <c r="D8213"/>
  <c r="G8213"/>
  <c r="D8217"/>
  <c r="G8217"/>
  <c r="D8221"/>
  <c r="G8221"/>
  <c r="D8225"/>
  <c r="G8225"/>
  <c r="D8229"/>
  <c r="G8229"/>
  <c r="D8233"/>
  <c r="G8233"/>
  <c r="D8237"/>
  <c r="G8237"/>
  <c r="D8241"/>
  <c r="G8241"/>
  <c r="D8245"/>
  <c r="G8245"/>
  <c r="D8249"/>
  <c r="G8249"/>
  <c r="D8253"/>
  <c r="G8253"/>
  <c r="D8257"/>
  <c r="G8257"/>
  <c r="D8261"/>
  <c r="G8261"/>
  <c r="D8265"/>
  <c r="G8265"/>
  <c r="D8269"/>
  <c r="G8269"/>
  <c r="D8273"/>
  <c r="G8273"/>
  <c r="D8277"/>
  <c r="G8277"/>
  <c r="D8281"/>
  <c r="G8281"/>
  <c r="D8285"/>
  <c r="G8285"/>
  <c r="D8289"/>
  <c r="G8289"/>
  <c r="D8293"/>
  <c r="G8293"/>
  <c r="D8297"/>
  <c r="G8297"/>
  <c r="D8301"/>
  <c r="G8301"/>
  <c r="D8305"/>
  <c r="G8305"/>
  <c r="D8309"/>
  <c r="G8309"/>
  <c r="D8313"/>
  <c r="G8313"/>
  <c r="D8317"/>
  <c r="G8317"/>
  <c r="D8321"/>
  <c r="G8321"/>
  <c r="D8325"/>
  <c r="G8325"/>
  <c r="D8329"/>
  <c r="G8329"/>
  <c r="D8333"/>
  <c r="G8333"/>
  <c r="D8337"/>
  <c r="G8337"/>
  <c r="D8341"/>
  <c r="G8341"/>
  <c r="D8345"/>
  <c r="G8345"/>
  <c r="D8349"/>
  <c r="G8349"/>
  <c r="D8353"/>
  <c r="G8353"/>
  <c r="D8357"/>
  <c r="G8357"/>
  <c r="D8361"/>
  <c r="G8361"/>
  <c r="D8365"/>
  <c r="G8365"/>
  <c r="D8369"/>
  <c r="G8369"/>
  <c r="D8373"/>
  <c r="G8373"/>
  <c r="D8377"/>
  <c r="G8377"/>
  <c r="D8381"/>
  <c r="G8381"/>
  <c r="D8385"/>
  <c r="G8385"/>
  <c r="D8389"/>
  <c r="G8389"/>
  <c r="D8393"/>
  <c r="G8393"/>
  <c r="D8397"/>
  <c r="G8397"/>
  <c r="D8401"/>
  <c r="G8401"/>
  <c r="D8405"/>
  <c r="G8405"/>
  <c r="D8409"/>
  <c r="G8409"/>
  <c r="D8413"/>
  <c r="G8413"/>
  <c r="D8417"/>
  <c r="G8417"/>
  <c r="D8421"/>
  <c r="G8421"/>
  <c r="D8425"/>
  <c r="G8425"/>
  <c r="D8429"/>
  <c r="G8429"/>
  <c r="D8433"/>
  <c r="G8433"/>
  <c r="D8437"/>
  <c r="G8437"/>
  <c r="D8441"/>
  <c r="G8441"/>
  <c r="D8445"/>
  <c r="G8445"/>
  <c r="D8449"/>
  <c r="G8449"/>
  <c r="D8453"/>
  <c r="G8453"/>
  <c r="D8457"/>
  <c r="G8457"/>
  <c r="D8461"/>
  <c r="G8461"/>
  <c r="D8465"/>
  <c r="G8465"/>
  <c r="D8469"/>
  <c r="G8469"/>
  <c r="D8473"/>
  <c r="G8473"/>
  <c r="D8477"/>
  <c r="G8477"/>
  <c r="D8481"/>
  <c r="G8481"/>
  <c r="D8485"/>
  <c r="G8485"/>
  <c r="D8489"/>
  <c r="G8489"/>
  <c r="D8493"/>
  <c r="G8493"/>
  <c r="D8497"/>
  <c r="G8497"/>
  <c r="D8501"/>
  <c r="G8501"/>
  <c r="D8505"/>
  <c r="G8505"/>
  <c r="D8509"/>
  <c r="G8509"/>
  <c r="D8513"/>
  <c r="G8513"/>
  <c r="D8517"/>
  <c r="G8517"/>
  <c r="D8521"/>
  <c r="G8521"/>
  <c r="D8525"/>
  <c r="G8525"/>
  <c r="D8529"/>
  <c r="G8529"/>
  <c r="D8533"/>
  <c r="G8533"/>
  <c r="D8537"/>
  <c r="G8537"/>
  <c r="D8541"/>
  <c r="G8541"/>
  <c r="D8545"/>
  <c r="G8545"/>
  <c r="D8549"/>
  <c r="G8549"/>
  <c r="D8553"/>
  <c r="G8553"/>
  <c r="D8557"/>
  <c r="G8557"/>
  <c r="D8561"/>
  <c r="G8561"/>
  <c r="D8565"/>
  <c r="G8565"/>
  <c r="D8569"/>
  <c r="G8569"/>
  <c r="D8573"/>
  <c r="G8573"/>
  <c r="D8577"/>
  <c r="G8577"/>
  <c r="D8581"/>
  <c r="G8581"/>
  <c r="D8585"/>
  <c r="G8585"/>
  <c r="D8589"/>
  <c r="G8589"/>
  <c r="D8593"/>
  <c r="G8593"/>
  <c r="D8597"/>
  <c r="G8597"/>
  <c r="D8601"/>
  <c r="G8601"/>
  <c r="D8605"/>
  <c r="G8605"/>
  <c r="D8609"/>
  <c r="G8609"/>
  <c r="D8613"/>
  <c r="G8613"/>
  <c r="D8617"/>
  <c r="G8617"/>
  <c r="D8621"/>
  <c r="G8621"/>
  <c r="D8625"/>
  <c r="G8625"/>
  <c r="D8629"/>
  <c r="G8629"/>
  <c r="D8633"/>
  <c r="G8633"/>
  <c r="D8637"/>
  <c r="G8637"/>
  <c r="D8641"/>
  <c r="G8641"/>
  <c r="D8645"/>
  <c r="G8645"/>
  <c r="D8649"/>
  <c r="G8649"/>
  <c r="D8653"/>
  <c r="G8653"/>
  <c r="D8657"/>
  <c r="G8657"/>
  <c r="D8661"/>
  <c r="G8661"/>
  <c r="D8665"/>
  <c r="G8665"/>
  <c r="D8669"/>
  <c r="G8669"/>
  <c r="D8673"/>
  <c r="G8673"/>
  <c r="D8677"/>
  <c r="G8677"/>
  <c r="D8681"/>
  <c r="G8681"/>
  <c r="D8685"/>
  <c r="G8685"/>
  <c r="D8689"/>
  <c r="G8689"/>
  <c r="D8693"/>
  <c r="G8693"/>
  <c r="D8697"/>
  <c r="G8697"/>
  <c r="D8701"/>
  <c r="G8701"/>
  <c r="D8705"/>
  <c r="G8705"/>
  <c r="D8709"/>
  <c r="G8709"/>
  <c r="D8713"/>
  <c r="G8713"/>
  <c r="D8717"/>
  <c r="G8717"/>
  <c r="D8721"/>
  <c r="G8721"/>
  <c r="D8725"/>
  <c r="G8725"/>
  <c r="D8729"/>
  <c r="G8729"/>
  <c r="D8733"/>
  <c r="G8733"/>
  <c r="D8737"/>
  <c r="G8737"/>
  <c r="D8741"/>
  <c r="G8741"/>
  <c r="D8745"/>
  <c r="G8745"/>
  <c r="D8749"/>
  <c r="G8749"/>
  <c r="D8753"/>
  <c r="G8753"/>
  <c r="D8757"/>
  <c r="G8757"/>
  <c r="D8761"/>
  <c r="G8761"/>
  <c r="D8765"/>
  <c r="G8765"/>
  <c r="D8769"/>
  <c r="G8769"/>
  <c r="D8773"/>
  <c r="G8773"/>
  <c r="D8777"/>
  <c r="G8777"/>
  <c r="D8781"/>
  <c r="G8781"/>
  <c r="D8785"/>
  <c r="G8785"/>
  <c r="D8789"/>
  <c r="G8789"/>
  <c r="D8793"/>
  <c r="G8793"/>
  <c r="D8797"/>
  <c r="G8797"/>
  <c r="D8801"/>
  <c r="G8801"/>
  <c r="D8805"/>
  <c r="G8805"/>
  <c r="D8809"/>
  <c r="G8809"/>
  <c r="D8813"/>
  <c r="G8813"/>
  <c r="D8817"/>
  <c r="G8817"/>
  <c r="D8821"/>
  <c r="G8821"/>
  <c r="D8825"/>
  <c r="G8825"/>
  <c r="D8829"/>
  <c r="G8829"/>
  <c r="D8833"/>
  <c r="G8833"/>
  <c r="D8837"/>
  <c r="G8837"/>
  <c r="D8841"/>
  <c r="G8841"/>
  <c r="D8845"/>
  <c r="G8845"/>
  <c r="D8849"/>
  <c r="G8849"/>
  <c r="D8853"/>
  <c r="G8853"/>
  <c r="D8857"/>
  <c r="G8857"/>
  <c r="D8861"/>
  <c r="G8861"/>
  <c r="D8865"/>
  <c r="G8865"/>
  <c r="D8869"/>
  <c r="G8869"/>
  <c r="D8873"/>
  <c r="G8873"/>
  <c r="D8877"/>
  <c r="G8877"/>
  <c r="D8881"/>
  <c r="G8881"/>
  <c r="D8885"/>
  <c r="G8885"/>
  <c r="D8889"/>
  <c r="G8889"/>
  <c r="D8893"/>
  <c r="G8893"/>
  <c r="D8897"/>
  <c r="G8897"/>
  <c r="D8901"/>
  <c r="G8901"/>
  <c r="D8905"/>
  <c r="G8905"/>
  <c r="D8909"/>
  <c r="G8909"/>
  <c r="D8913"/>
  <c r="G8913"/>
  <c r="D8917"/>
  <c r="G8917"/>
  <c r="D8921"/>
  <c r="G8921"/>
  <c r="D8925"/>
  <c r="G8925"/>
  <c r="D8929"/>
  <c r="G8929"/>
  <c r="D8933"/>
  <c r="G8933"/>
  <c r="D8937"/>
  <c r="G8937"/>
  <c r="D8941"/>
  <c r="G8941"/>
  <c r="D8945"/>
  <c r="G8945"/>
  <c r="D8949"/>
  <c r="G8949"/>
  <c r="D8953"/>
  <c r="G8953"/>
  <c r="D8957"/>
  <c r="G8957"/>
  <c r="D8961"/>
  <c r="G8961"/>
  <c r="D8965"/>
  <c r="G8965"/>
  <c r="D8969"/>
  <c r="G8969"/>
  <c r="D8973"/>
  <c r="G8973"/>
  <c r="D8977"/>
  <c r="G8977"/>
  <c r="D8981"/>
  <c r="G8981"/>
  <c r="D8985"/>
  <c r="G8985"/>
  <c r="D8989"/>
  <c r="G8989"/>
  <c r="D8993"/>
  <c r="G8993"/>
  <c r="D8997"/>
  <c r="G8997"/>
  <c r="D9001"/>
  <c r="G9001"/>
  <c r="D9005"/>
  <c r="G9005"/>
  <c r="D9009"/>
  <c r="G9009"/>
  <c r="D9013"/>
  <c r="G9013"/>
  <c r="D9017"/>
  <c r="G9017"/>
  <c r="D9021"/>
  <c r="G9021"/>
  <c r="D9025"/>
  <c r="G9025"/>
  <c r="D9029"/>
  <c r="G9029"/>
  <c r="D9033"/>
  <c r="G9033"/>
  <c r="D9037"/>
  <c r="G9037"/>
  <c r="D9041"/>
  <c r="G9041"/>
  <c r="D9045"/>
  <c r="G9045"/>
  <c r="D9049"/>
  <c r="G9049"/>
  <c r="D9053"/>
  <c r="G9053"/>
  <c r="D9057"/>
  <c r="G9057"/>
  <c r="D9061"/>
  <c r="G9061"/>
  <c r="D9065"/>
  <c r="G9065"/>
  <c r="D9069"/>
  <c r="G9069"/>
  <c r="D9073"/>
  <c r="G9073"/>
  <c r="D9077"/>
  <c r="G9077"/>
  <c r="D9081"/>
  <c r="G9081"/>
  <c r="D9085"/>
  <c r="G9085"/>
  <c r="D9089"/>
  <c r="G9089"/>
  <c r="D9093"/>
  <c r="G9093"/>
  <c r="D9097"/>
  <c r="G9097"/>
  <c r="D9101"/>
  <c r="G9101"/>
  <c r="D9105"/>
  <c r="G9105"/>
  <c r="D9109"/>
  <c r="G9109"/>
  <c r="D9113"/>
  <c r="G9113"/>
  <c r="D9117"/>
  <c r="G9117"/>
  <c r="D9121"/>
  <c r="G9121"/>
  <c r="D9125"/>
  <c r="G9125"/>
  <c r="D9129"/>
  <c r="G9129"/>
  <c r="D9133"/>
  <c r="G9133"/>
  <c r="D9137"/>
  <c r="G9137"/>
  <c r="D9141"/>
  <c r="G9141"/>
  <c r="D9145"/>
  <c r="G9145"/>
  <c r="D9149"/>
  <c r="G9149"/>
  <c r="D9153"/>
  <c r="G9153"/>
  <c r="D9157"/>
  <c r="G9157"/>
  <c r="D9161"/>
  <c r="G9161"/>
  <c r="D9165"/>
  <c r="G9165"/>
  <c r="D9169"/>
  <c r="G9169"/>
  <c r="D9173"/>
  <c r="G9173"/>
  <c r="D9177"/>
  <c r="G9177"/>
  <c r="D9181"/>
  <c r="G9181"/>
  <c r="D9185"/>
  <c r="G9185"/>
  <c r="D9189"/>
  <c r="G9189"/>
  <c r="D9193"/>
  <c r="G9193"/>
  <c r="D9197"/>
  <c r="G9197"/>
  <c r="D9201"/>
  <c r="G9201"/>
  <c r="D9205"/>
  <c r="G9205"/>
  <c r="D9209"/>
  <c r="G9209"/>
  <c r="D9213"/>
  <c r="G9213"/>
  <c r="D9217"/>
  <c r="G9217"/>
  <c r="D9221"/>
  <c r="G9221"/>
  <c r="D9225"/>
  <c r="G9225"/>
  <c r="D9229"/>
  <c r="G9229"/>
  <c r="D9233"/>
  <c r="G9233"/>
  <c r="D9237"/>
  <c r="G9237"/>
  <c r="D9241"/>
  <c r="G9241"/>
  <c r="D9245"/>
  <c r="G9245"/>
  <c r="D9249"/>
  <c r="G9249"/>
  <c r="D9253"/>
  <c r="G9253"/>
  <c r="D9257"/>
  <c r="G9257"/>
  <c r="D9261"/>
  <c r="G9261"/>
  <c r="D9265"/>
  <c r="G9265"/>
  <c r="D9269"/>
  <c r="G9269"/>
  <c r="D9273"/>
  <c r="G9273"/>
  <c r="D9277"/>
  <c r="G9277"/>
  <c r="D9281"/>
  <c r="G9281"/>
  <c r="D9285"/>
  <c r="G9285"/>
  <c r="D9289"/>
  <c r="G9289"/>
  <c r="D9293"/>
  <c r="G9293"/>
  <c r="D9297"/>
  <c r="G9297"/>
  <c r="D9301"/>
  <c r="G9301"/>
  <c r="D9305"/>
  <c r="G9305"/>
  <c r="D9309"/>
  <c r="G9309"/>
  <c r="D9313"/>
  <c r="G9313"/>
  <c r="D9317"/>
  <c r="G9317"/>
  <c r="D9321"/>
  <c r="G9321"/>
  <c r="D9325"/>
  <c r="G9325"/>
  <c r="D9329"/>
  <c r="G9329"/>
  <c r="D9333"/>
  <c r="G9333"/>
  <c r="D9337"/>
  <c r="G9337"/>
  <c r="D9341"/>
  <c r="G9341"/>
  <c r="D9345"/>
  <c r="G9345"/>
  <c r="D9349"/>
  <c r="G9349"/>
  <c r="D9353"/>
  <c r="G9353"/>
  <c r="D9357"/>
  <c r="G9357"/>
  <c r="D9361"/>
  <c r="G9361"/>
  <c r="D9365"/>
  <c r="G9365"/>
  <c r="D9369"/>
  <c r="G9369"/>
  <c r="D9373"/>
  <c r="G9373"/>
  <c r="D9377"/>
  <c r="G9377"/>
  <c r="D9381"/>
  <c r="G9381"/>
  <c r="D9385"/>
  <c r="G9385"/>
  <c r="D9389"/>
  <c r="G9389"/>
  <c r="D9393"/>
  <c r="G9393"/>
  <c r="D9397"/>
  <c r="G9397"/>
  <c r="D9401"/>
  <c r="G9401"/>
  <c r="D9405"/>
  <c r="G9405"/>
  <c r="D9409"/>
  <c r="G9409"/>
  <c r="D9413"/>
  <c r="G9413"/>
  <c r="D9417"/>
  <c r="G9417"/>
  <c r="D9421"/>
  <c r="G9421"/>
  <c r="D9425"/>
  <c r="G9425"/>
  <c r="D9429"/>
  <c r="G9429"/>
  <c r="D9433"/>
  <c r="G9433"/>
  <c r="D9437"/>
  <c r="G9437"/>
  <c r="D9441"/>
  <c r="G9441"/>
  <c r="D9445"/>
  <c r="G9445"/>
  <c r="D9449"/>
  <c r="G9449"/>
  <c r="D9453"/>
  <c r="G9453"/>
  <c r="D9457"/>
  <c r="G9457"/>
  <c r="D9461"/>
  <c r="G9461"/>
  <c r="D9465"/>
  <c r="G9465"/>
  <c r="D9469"/>
  <c r="G9469"/>
  <c r="D9473"/>
  <c r="G9473"/>
  <c r="D9477"/>
  <c r="G9477"/>
  <c r="D9481"/>
  <c r="G9481"/>
  <c r="D9485"/>
  <c r="G9485"/>
  <c r="D9489"/>
  <c r="G9489"/>
  <c r="D9493"/>
  <c r="G9493"/>
  <c r="D9497"/>
  <c r="G9497"/>
  <c r="D9501"/>
  <c r="G9501"/>
  <c r="D9505"/>
  <c r="G9505"/>
  <c r="D9509"/>
  <c r="G9509"/>
  <c r="D9513"/>
  <c r="G9513"/>
  <c r="D9517"/>
  <c r="G9517"/>
  <c r="D9521"/>
  <c r="G9521"/>
  <c r="D9525"/>
  <c r="G9525"/>
  <c r="D9529"/>
  <c r="G9529"/>
  <c r="D9533"/>
  <c r="G9533"/>
  <c r="D9537"/>
  <c r="G9537"/>
  <c r="D9541"/>
  <c r="G9541"/>
  <c r="D9545"/>
  <c r="G9545"/>
  <c r="D9549"/>
  <c r="G9549"/>
  <c r="D9553"/>
  <c r="G9553"/>
  <c r="D9557"/>
  <c r="G9557"/>
  <c r="D9561"/>
  <c r="G9561"/>
  <c r="D9565"/>
  <c r="G9565"/>
  <c r="D9569"/>
  <c r="G9569"/>
  <c r="D9573"/>
  <c r="G9573"/>
  <c r="D9577"/>
  <c r="G9577"/>
  <c r="D9581"/>
  <c r="G9581"/>
  <c r="D9585"/>
  <c r="G9585"/>
  <c r="D9589"/>
  <c r="G9589"/>
  <c r="D9593"/>
  <c r="G9593"/>
  <c r="D9597"/>
  <c r="G9597"/>
  <c r="D9601"/>
  <c r="G9601"/>
  <c r="D9605"/>
  <c r="G9605"/>
  <c r="D9609"/>
  <c r="G9609"/>
  <c r="D9613"/>
  <c r="G9613"/>
  <c r="D9617"/>
  <c r="G9617"/>
  <c r="D9621"/>
  <c r="G9621"/>
  <c r="D9625"/>
  <c r="G9625"/>
  <c r="D9629"/>
  <c r="G9629"/>
  <c r="D9633"/>
  <c r="G9633"/>
  <c r="D9637"/>
  <c r="G9637"/>
  <c r="D9641"/>
  <c r="G9641"/>
  <c r="D9645"/>
  <c r="G9645"/>
  <c r="D9649"/>
  <c r="G9649"/>
  <c r="D9653"/>
  <c r="G9653"/>
  <c r="D9657"/>
  <c r="G9657"/>
  <c r="D9661"/>
  <c r="G9661"/>
  <c r="D9665"/>
  <c r="G9665"/>
  <c r="D9669"/>
  <c r="G9669"/>
  <c r="D9673"/>
  <c r="G9673"/>
  <c r="D9677"/>
  <c r="G9677"/>
  <c r="D9681"/>
  <c r="G9681"/>
  <c r="D9685"/>
  <c r="G9685"/>
  <c r="D9689"/>
  <c r="G9689"/>
  <c r="D9693"/>
  <c r="G9693"/>
  <c r="D9697"/>
  <c r="G9697"/>
  <c r="D9701"/>
  <c r="G9701"/>
  <c r="D9705"/>
  <c r="G9705"/>
  <c r="D9709"/>
  <c r="G9709"/>
  <c r="D9713"/>
  <c r="G9713"/>
  <c r="D9717"/>
  <c r="G9717"/>
  <c r="D9721"/>
  <c r="G9721"/>
  <c r="D9725"/>
  <c r="G9725"/>
  <c r="D9729"/>
  <c r="G9729"/>
  <c r="D9733"/>
  <c r="G9733"/>
  <c r="D9737"/>
  <c r="G9737"/>
  <c r="D9741"/>
  <c r="G9741"/>
  <c r="D9745"/>
  <c r="G9745"/>
  <c r="D9749"/>
  <c r="G9749"/>
  <c r="D9753"/>
  <c r="G9753"/>
  <c r="D9757"/>
  <c r="G9757"/>
  <c r="D9761"/>
  <c r="G9761"/>
  <c r="D9765"/>
  <c r="G9765"/>
  <c r="D9769"/>
  <c r="G9769"/>
  <c r="D9773"/>
  <c r="G9773"/>
  <c r="D9777"/>
  <c r="G9777"/>
  <c r="D9781"/>
  <c r="G9781"/>
  <c r="D9785"/>
  <c r="G9785"/>
  <c r="D9789"/>
  <c r="G9789"/>
  <c r="D9793"/>
  <c r="G9793"/>
  <c r="D9797"/>
  <c r="G9797"/>
  <c r="D9801"/>
  <c r="G9801"/>
  <c r="D9805"/>
  <c r="G9805"/>
  <c r="D9809"/>
  <c r="G9809"/>
  <c r="D9813"/>
  <c r="G9813"/>
  <c r="D9817"/>
  <c r="G9817"/>
  <c r="D9821"/>
  <c r="G9821"/>
  <c r="D9825"/>
  <c r="G9825"/>
  <c r="D9829"/>
  <c r="G9829"/>
  <c r="D9833"/>
  <c r="G9833"/>
  <c r="D9837"/>
  <c r="G9837"/>
  <c r="D9841"/>
  <c r="G9841"/>
  <c r="D9845"/>
  <c r="G9845"/>
  <c r="D9849"/>
  <c r="G9849"/>
  <c r="D9853"/>
  <c r="G9853"/>
  <c r="D9857"/>
  <c r="G9857"/>
  <c r="D9861"/>
  <c r="G9861"/>
  <c r="D9865"/>
  <c r="G9865"/>
  <c r="D9869"/>
  <c r="G9869"/>
  <c r="D9873"/>
  <c r="G9873"/>
  <c r="D9877"/>
  <c r="G9877"/>
  <c r="D9881"/>
  <c r="G9881"/>
  <c r="D9885"/>
  <c r="G9885"/>
  <c r="D9889"/>
  <c r="G9889"/>
  <c r="D9893"/>
  <c r="G9893"/>
  <c r="D9897"/>
  <c r="G9897"/>
  <c r="D9901"/>
  <c r="G9901"/>
  <c r="D9905"/>
  <c r="G9905"/>
  <c r="D9909"/>
  <c r="G9909"/>
  <c r="D9913"/>
  <c r="G9913"/>
  <c r="D9917"/>
  <c r="G9917"/>
  <c r="D9921"/>
  <c r="G9921"/>
  <c r="D9925"/>
  <c r="G9925"/>
  <c r="D9929"/>
  <c r="G9929"/>
  <c r="D9933"/>
  <c r="G9933"/>
  <c r="D9937"/>
  <c r="G9937"/>
  <c r="D9941"/>
  <c r="G9941"/>
  <c r="D9945"/>
  <c r="G9945"/>
  <c r="D9949"/>
  <c r="G9949"/>
  <c r="D9953"/>
  <c r="G9953"/>
  <c r="D9957"/>
  <c r="G9957"/>
  <c r="D9961"/>
  <c r="G9961"/>
  <c r="D9965"/>
  <c r="G9965"/>
  <c r="D9969"/>
  <c r="G9969"/>
  <c r="D9973"/>
  <c r="G9973"/>
  <c r="D9977"/>
  <c r="G9977"/>
  <c r="D9981"/>
  <c r="G9981"/>
  <c r="D9985"/>
  <c r="G9985"/>
  <c r="D9989"/>
  <c r="G9989"/>
  <c r="D9993"/>
  <c r="G9993"/>
  <c r="D9997"/>
  <c r="G9997"/>
  <c r="D7"/>
  <c r="G7"/>
  <c r="D11"/>
  <c r="G11"/>
  <c r="D15"/>
  <c r="G15"/>
  <c r="D6137"/>
  <c r="G6137"/>
  <c r="D6133"/>
  <c r="G6133"/>
  <c r="D6129"/>
  <c r="G6129"/>
  <c r="D6125"/>
  <c r="G6125"/>
  <c r="D6121"/>
  <c r="G6121"/>
  <c r="D6117"/>
  <c r="G6117"/>
  <c r="D6113"/>
  <c r="G6113"/>
  <c r="D6109"/>
  <c r="G6109"/>
  <c r="D6105"/>
  <c r="G6105"/>
  <c r="D6101"/>
  <c r="G6101"/>
  <c r="D6097"/>
  <c r="G6097"/>
  <c r="D6093"/>
  <c r="G6093"/>
  <c r="D6089"/>
  <c r="G6089"/>
  <c r="D6085"/>
  <c r="G6085"/>
  <c r="D6081"/>
  <c r="G6081"/>
  <c r="D6077"/>
  <c r="G6077"/>
  <c r="D6073"/>
  <c r="G6073"/>
  <c r="D6069"/>
  <c r="G6069"/>
  <c r="D6065"/>
  <c r="G6065"/>
  <c r="D6061"/>
  <c r="G6061"/>
  <c r="D6057"/>
  <c r="G6057"/>
  <c r="D6053"/>
  <c r="G6053"/>
  <c r="D6049"/>
  <c r="G6049"/>
  <c r="D6045"/>
  <c r="G6045"/>
  <c r="D6041"/>
  <c r="G6041"/>
  <c r="D6037"/>
  <c r="G6037"/>
  <c r="D6033"/>
  <c r="G6033"/>
  <c r="D6029"/>
  <c r="G6029"/>
  <c r="D6025"/>
  <c r="G6025"/>
  <c r="D6021"/>
  <c r="G6021"/>
  <c r="D6017"/>
  <c r="G6017"/>
  <c r="D6013"/>
  <c r="G6013"/>
  <c r="D6009"/>
  <c r="G6009"/>
  <c r="D6005"/>
  <c r="G6005"/>
  <c r="D6001"/>
  <c r="G6001"/>
  <c r="D5997"/>
  <c r="G5997"/>
  <c r="D5993"/>
  <c r="G5993"/>
  <c r="D5989"/>
  <c r="G5989"/>
  <c r="D5985"/>
  <c r="G5985"/>
  <c r="D5981"/>
  <c r="G5981"/>
  <c r="D5977"/>
  <c r="G5977"/>
  <c r="D5973"/>
  <c r="G5973"/>
  <c r="D5969"/>
  <c r="G5969"/>
  <c r="D5965"/>
  <c r="G5965"/>
  <c r="D5961"/>
  <c r="G5961"/>
  <c r="D5957"/>
  <c r="G5957"/>
  <c r="D5953"/>
  <c r="G5953"/>
  <c r="D5949"/>
  <c r="G5949"/>
  <c r="D5945"/>
  <c r="G5945"/>
  <c r="D5941"/>
  <c r="G5941"/>
  <c r="D5937"/>
  <c r="G5937"/>
  <c r="D5933"/>
  <c r="G5933"/>
  <c r="D5929"/>
  <c r="G5929"/>
  <c r="D5925"/>
  <c r="G5925"/>
  <c r="D5921"/>
  <c r="G5921"/>
  <c r="D5917"/>
  <c r="G5917"/>
  <c r="D5913"/>
  <c r="G5913"/>
  <c r="D5909"/>
  <c r="G5909"/>
  <c r="D5905"/>
  <c r="G5905"/>
  <c r="D5901"/>
  <c r="G5901"/>
  <c r="D5897"/>
  <c r="G5897"/>
  <c r="D5893"/>
  <c r="G5893"/>
  <c r="D5889"/>
  <c r="G5889"/>
  <c r="D5885"/>
  <c r="G5885"/>
  <c r="D5881"/>
  <c r="G5881"/>
  <c r="D5877"/>
  <c r="G5877"/>
  <c r="D5873"/>
  <c r="G5873"/>
  <c r="D5869"/>
  <c r="G5869"/>
  <c r="D5865"/>
  <c r="G5865"/>
  <c r="D5861"/>
  <c r="G5861"/>
  <c r="D5857"/>
  <c r="G5857"/>
  <c r="D5853"/>
  <c r="G5853"/>
  <c r="D5849"/>
  <c r="G5849"/>
  <c r="D5845"/>
  <c r="G5845"/>
  <c r="D5841"/>
  <c r="G5841"/>
  <c r="D5837"/>
  <c r="G5837"/>
  <c r="D5833"/>
  <c r="G5833"/>
  <c r="D5829"/>
  <c r="G5829"/>
  <c r="D5825"/>
  <c r="G5825"/>
  <c r="D5821"/>
  <c r="G5821"/>
  <c r="D5817"/>
  <c r="G5817"/>
  <c r="D5813"/>
  <c r="G5813"/>
  <c r="D5809"/>
  <c r="G5809"/>
  <c r="D5805"/>
  <c r="G5805"/>
  <c r="D5801"/>
  <c r="G5801"/>
  <c r="D5797"/>
  <c r="G5797"/>
  <c r="D5793"/>
  <c r="G5793"/>
  <c r="D5789"/>
  <c r="G5789"/>
  <c r="D5785"/>
  <c r="G5785"/>
  <c r="D5781"/>
  <c r="G5781"/>
  <c r="D5777"/>
  <c r="G5777"/>
  <c r="D5773"/>
  <c r="G5773"/>
  <c r="D5769"/>
  <c r="G5769"/>
  <c r="D5765"/>
  <c r="G5765"/>
  <c r="D5761"/>
  <c r="G5761"/>
  <c r="D5757"/>
  <c r="G5757"/>
  <c r="D5753"/>
  <c r="G5753"/>
  <c r="D5749"/>
  <c r="G5749"/>
  <c r="D5745"/>
  <c r="G5745"/>
  <c r="D5741"/>
  <c r="G5741"/>
  <c r="D5737"/>
  <c r="G5737"/>
  <c r="D5733"/>
  <c r="G5733"/>
  <c r="D5729"/>
  <c r="G5729"/>
  <c r="D5725"/>
  <c r="G5725"/>
  <c r="D5721"/>
  <c r="G5721"/>
  <c r="D5717"/>
  <c r="G5717"/>
  <c r="D5713"/>
  <c r="G5713"/>
  <c r="D5709"/>
  <c r="G5709"/>
  <c r="D5705"/>
  <c r="G5705"/>
  <c r="D5701"/>
  <c r="G5701"/>
  <c r="D5697"/>
  <c r="G5697"/>
  <c r="D5693"/>
  <c r="G5693"/>
  <c r="D5689"/>
  <c r="G5689"/>
  <c r="D5685"/>
  <c r="G5685"/>
  <c r="D5681"/>
  <c r="G5681"/>
  <c r="D5677"/>
  <c r="G5677"/>
  <c r="D5673"/>
  <c r="G5673"/>
  <c r="D5669"/>
  <c r="G5669"/>
  <c r="D5665"/>
  <c r="G5665"/>
  <c r="D5661"/>
  <c r="G5661"/>
  <c r="D5657"/>
  <c r="G5657"/>
  <c r="D5653"/>
  <c r="G5653"/>
  <c r="D5649"/>
  <c r="G5649"/>
  <c r="D5645"/>
  <c r="G5645"/>
  <c r="D5641"/>
  <c r="G5641"/>
  <c r="D5637"/>
  <c r="G5637"/>
  <c r="D5633"/>
  <c r="G5633"/>
  <c r="D5629"/>
  <c r="G5629"/>
  <c r="D5625"/>
  <c r="G5625"/>
  <c r="D5621"/>
  <c r="G5621"/>
  <c r="D5617"/>
  <c r="G5617"/>
  <c r="D5613"/>
  <c r="G5613"/>
  <c r="D5609"/>
  <c r="G5609"/>
  <c r="D5605"/>
  <c r="G5605"/>
  <c r="D5601"/>
  <c r="G5601"/>
  <c r="D5597"/>
  <c r="G5597"/>
  <c r="D5593"/>
  <c r="G5593"/>
  <c r="D5589"/>
  <c r="G5589"/>
  <c r="D5585"/>
  <c r="G5585"/>
  <c r="D5581"/>
  <c r="G5581"/>
  <c r="D5577"/>
  <c r="G5577"/>
  <c r="D5573"/>
  <c r="G5573"/>
  <c r="D5569"/>
  <c r="G5569"/>
  <c r="D5565"/>
  <c r="G5565"/>
  <c r="D5561"/>
  <c r="G5561"/>
  <c r="D5557"/>
  <c r="G5557"/>
  <c r="D5553"/>
  <c r="G5553"/>
  <c r="D5549"/>
  <c r="G5549"/>
  <c r="D5545"/>
  <c r="G5545"/>
  <c r="D5541"/>
  <c r="G5541"/>
  <c r="D5537"/>
  <c r="G5537"/>
  <c r="D5533"/>
  <c r="G5533"/>
  <c r="D5529"/>
  <c r="G5529"/>
  <c r="D5525"/>
  <c r="G5525"/>
  <c r="D5521"/>
  <c r="G5521"/>
  <c r="D5517"/>
  <c r="G5517"/>
  <c r="D5513"/>
  <c r="G5513"/>
  <c r="D5509"/>
  <c r="G5509"/>
  <c r="D5505"/>
  <c r="G5505"/>
  <c r="D5501"/>
  <c r="G5501"/>
  <c r="D5497"/>
  <c r="G5497"/>
  <c r="D5493"/>
  <c r="G5493"/>
  <c r="D5489"/>
  <c r="G5489"/>
  <c r="D5485"/>
  <c r="G5485"/>
  <c r="D5481"/>
  <c r="G5481"/>
  <c r="D5477"/>
  <c r="G5477"/>
  <c r="D5473"/>
  <c r="G5473"/>
  <c r="D5469"/>
  <c r="G5469"/>
  <c r="D5465"/>
  <c r="G5465"/>
  <c r="D5461"/>
  <c r="G5461"/>
  <c r="D5457"/>
  <c r="G5457"/>
  <c r="D5453"/>
  <c r="G5453"/>
  <c r="D5449"/>
  <c r="G5449"/>
  <c r="D5445"/>
  <c r="G5445"/>
  <c r="D5441"/>
  <c r="G5441"/>
  <c r="D5437"/>
  <c r="G5437"/>
  <c r="D5433"/>
  <c r="G5433"/>
  <c r="D5429"/>
  <c r="G5429"/>
  <c r="D5425"/>
  <c r="G5425"/>
  <c r="D5421"/>
  <c r="G5421"/>
  <c r="D5417"/>
  <c r="G5417"/>
  <c r="D5413"/>
  <c r="G5413"/>
  <c r="D5409"/>
  <c r="G5409"/>
  <c r="D5405"/>
  <c r="G5405"/>
  <c r="D5401"/>
  <c r="G5401"/>
  <c r="D5397"/>
  <c r="G5397"/>
  <c r="D5393"/>
  <c r="G5393"/>
  <c r="D5389"/>
  <c r="G5389"/>
  <c r="D5385"/>
  <c r="G5385"/>
  <c r="D5381"/>
  <c r="G5381"/>
  <c r="D5377"/>
  <c r="G5377"/>
  <c r="D5373"/>
  <c r="G5373"/>
  <c r="D5369"/>
  <c r="G5369"/>
  <c r="D5365"/>
  <c r="G5365"/>
  <c r="D5361"/>
  <c r="G5361"/>
  <c r="D5357"/>
  <c r="G5357"/>
  <c r="D5353"/>
  <c r="G5353"/>
  <c r="D5349"/>
  <c r="G5349"/>
  <c r="D5345"/>
  <c r="G5345"/>
  <c r="D5341"/>
  <c r="G5341"/>
  <c r="D5337"/>
  <c r="G5337"/>
  <c r="D5333"/>
  <c r="G5333"/>
  <c r="D5329"/>
  <c r="G5329"/>
  <c r="D5325"/>
  <c r="G5325"/>
  <c r="D5321"/>
  <c r="G5321"/>
  <c r="D5317"/>
  <c r="G5317"/>
  <c r="D5313"/>
  <c r="G5313"/>
  <c r="D5309"/>
  <c r="G5309"/>
  <c r="D5305"/>
  <c r="G5305"/>
  <c r="D5301"/>
  <c r="G5301"/>
  <c r="D5297"/>
  <c r="G5297"/>
  <c r="D5293"/>
  <c r="G5293"/>
  <c r="D5289"/>
  <c r="G5289"/>
  <c r="D5285"/>
  <c r="G5285"/>
  <c r="D5281"/>
  <c r="G5281"/>
  <c r="D5277"/>
  <c r="G5277"/>
  <c r="D5273"/>
  <c r="G5273"/>
  <c r="D5269"/>
  <c r="G5269"/>
  <c r="D5265"/>
  <c r="G5265"/>
  <c r="D5261"/>
  <c r="G5261"/>
  <c r="D5257"/>
  <c r="G5257"/>
  <c r="D5253"/>
  <c r="G5253"/>
  <c r="D5249"/>
  <c r="G5249"/>
  <c r="D5245"/>
  <c r="G5245"/>
  <c r="D5241"/>
  <c r="G5241"/>
  <c r="D5237"/>
  <c r="G5237"/>
  <c r="D5233"/>
  <c r="G5233"/>
  <c r="D5229"/>
  <c r="G5229"/>
  <c r="D5225"/>
  <c r="G5225"/>
  <c r="D5221"/>
  <c r="G5221"/>
  <c r="D5217"/>
  <c r="G5217"/>
  <c r="D5213"/>
  <c r="G5213"/>
  <c r="D5209"/>
  <c r="G5209"/>
  <c r="D5205"/>
  <c r="G5205"/>
  <c r="D5201"/>
  <c r="G5201"/>
  <c r="D5197"/>
  <c r="G5197"/>
  <c r="D5193"/>
  <c r="G5193"/>
  <c r="D5189"/>
  <c r="G5189"/>
  <c r="D5185"/>
  <c r="G5185"/>
  <c r="D5181"/>
  <c r="G5181"/>
  <c r="D5177"/>
  <c r="G5177"/>
  <c r="D5173"/>
  <c r="G5173"/>
  <c r="D5169"/>
  <c r="G5169"/>
  <c r="D5165"/>
  <c r="G5165"/>
  <c r="D5161"/>
  <c r="G5161"/>
  <c r="D5157"/>
  <c r="G5157"/>
  <c r="D5153"/>
  <c r="G5153"/>
  <c r="D5149"/>
  <c r="G5149"/>
  <c r="D5145"/>
  <c r="G5145"/>
  <c r="D5141"/>
  <c r="G5141"/>
  <c r="D5137"/>
  <c r="G5137"/>
  <c r="D5133"/>
  <c r="G5133"/>
  <c r="D5129"/>
  <c r="G5129"/>
  <c r="D5125"/>
  <c r="G5125"/>
  <c r="D5121"/>
  <c r="G5121"/>
  <c r="D5117"/>
  <c r="G5117"/>
  <c r="D5113"/>
  <c r="G5113"/>
  <c r="D5109"/>
  <c r="G5109"/>
  <c r="D5105"/>
  <c r="G5105"/>
  <c r="D5101"/>
  <c r="G5101"/>
  <c r="D5097"/>
  <c r="G5097"/>
  <c r="D5093"/>
  <c r="G5093"/>
  <c r="D5089"/>
  <c r="G5089"/>
  <c r="D5085"/>
  <c r="G5085"/>
  <c r="D5081"/>
  <c r="G5081"/>
  <c r="D5077"/>
  <c r="G5077"/>
  <c r="D5073"/>
  <c r="G5073"/>
  <c r="D5069"/>
  <c r="G5069"/>
  <c r="D5065"/>
  <c r="G5065"/>
  <c r="D5061"/>
  <c r="G5061"/>
  <c r="D5057"/>
  <c r="G5057"/>
  <c r="D5053"/>
  <c r="G5053"/>
  <c r="D5049"/>
  <c r="G5049"/>
  <c r="D5045"/>
  <c r="G5045"/>
  <c r="D5041"/>
  <c r="G5041"/>
  <c r="D5037"/>
  <c r="G5037"/>
  <c r="D5033"/>
  <c r="G5033"/>
  <c r="D5029"/>
  <c r="G5029"/>
  <c r="D5025"/>
  <c r="G5025"/>
  <c r="D5021"/>
  <c r="G5021"/>
  <c r="D5017"/>
  <c r="G5017"/>
  <c r="D5013"/>
  <c r="G5013"/>
  <c r="D5009"/>
  <c r="G5009"/>
  <c r="D5005"/>
  <c r="G5005"/>
  <c r="D5001"/>
  <c r="G5001"/>
  <c r="D4997"/>
  <c r="G4997"/>
  <c r="D4993"/>
  <c r="G4993"/>
  <c r="D4989"/>
  <c r="G4989"/>
  <c r="D4985"/>
  <c r="G4985"/>
  <c r="D4981"/>
  <c r="G4981"/>
  <c r="D4977"/>
  <c r="G4977"/>
  <c r="D4973"/>
  <c r="G4973"/>
  <c r="D4969"/>
  <c r="G4969"/>
  <c r="D4965"/>
  <c r="G4965"/>
  <c r="D4961"/>
  <c r="G4961"/>
  <c r="D4957"/>
  <c r="G4957"/>
  <c r="D4953"/>
  <c r="G4953"/>
  <c r="D4949"/>
  <c r="G4949"/>
  <c r="D4945"/>
  <c r="G4945"/>
  <c r="D4941"/>
  <c r="G4941"/>
  <c r="D4937"/>
  <c r="G4937"/>
  <c r="D4933"/>
  <c r="G4933"/>
  <c r="D4929"/>
  <c r="G4929"/>
  <c r="D4925"/>
  <c r="G4925"/>
  <c r="D4921"/>
  <c r="G4921"/>
  <c r="D4917"/>
  <c r="G4917"/>
  <c r="D4913"/>
  <c r="G4913"/>
  <c r="D4909"/>
  <c r="G4909"/>
  <c r="D4905"/>
  <c r="G4905"/>
  <c r="D4901"/>
  <c r="G4901"/>
  <c r="D4897"/>
  <c r="G4897"/>
  <c r="D4893"/>
  <c r="G4893"/>
  <c r="D4889"/>
  <c r="G4889"/>
  <c r="D4885"/>
  <c r="G4885"/>
  <c r="D4881"/>
  <c r="G4881"/>
  <c r="D4877"/>
  <c r="G4877"/>
  <c r="D4873"/>
  <c r="G4873"/>
  <c r="D4869"/>
  <c r="G4869"/>
  <c r="D4865"/>
  <c r="G4865"/>
  <c r="D4861"/>
  <c r="G4861"/>
  <c r="D4857"/>
  <c r="G4857"/>
  <c r="D4853"/>
  <c r="G4853"/>
  <c r="D4849"/>
  <c r="G4849"/>
  <c r="D4845"/>
  <c r="G4845"/>
  <c r="D4841"/>
  <c r="G4841"/>
  <c r="D4837"/>
  <c r="G4837"/>
  <c r="D4833"/>
  <c r="G4833"/>
  <c r="D4829"/>
  <c r="G4829"/>
  <c r="D4825"/>
  <c r="G4825"/>
  <c r="D4821"/>
  <c r="G4821"/>
  <c r="D4817"/>
  <c r="G4817"/>
  <c r="D4813"/>
  <c r="G4813"/>
  <c r="D4809"/>
  <c r="G4809"/>
  <c r="D4805"/>
  <c r="G4805"/>
  <c r="D4801"/>
  <c r="G4801"/>
  <c r="D4797"/>
  <c r="G4797"/>
  <c r="D4793"/>
  <c r="G4793"/>
  <c r="D4789"/>
  <c r="G4789"/>
  <c r="D4785"/>
  <c r="G4785"/>
  <c r="D4781"/>
  <c r="G4781"/>
  <c r="D4777"/>
  <c r="G4777"/>
  <c r="D4773"/>
  <c r="G4773"/>
  <c r="D4769"/>
  <c r="G4769"/>
  <c r="D4765"/>
  <c r="G4765"/>
  <c r="D4761"/>
  <c r="G4761"/>
  <c r="D4757"/>
  <c r="G4757"/>
  <c r="D4753"/>
  <c r="G4753"/>
  <c r="D4749"/>
  <c r="G4749"/>
  <c r="D4745"/>
  <c r="G4745"/>
  <c r="D4741"/>
  <c r="G4741"/>
  <c r="D4737"/>
  <c r="G4737"/>
  <c r="D4733"/>
  <c r="G4733"/>
  <c r="D4729"/>
  <c r="G4729"/>
  <c r="D4725"/>
  <c r="G4725"/>
  <c r="D4721"/>
  <c r="G4721"/>
  <c r="D4717"/>
  <c r="G4717"/>
  <c r="D4713"/>
  <c r="G4713"/>
  <c r="D4709"/>
  <c r="G4709"/>
  <c r="D4705"/>
  <c r="G4705"/>
  <c r="D4701"/>
  <c r="G4701"/>
  <c r="D4697"/>
  <c r="G4697"/>
  <c r="D4693"/>
  <c r="G4693"/>
  <c r="D4689"/>
  <c r="G4689"/>
  <c r="D4685"/>
  <c r="G4685"/>
  <c r="D4681"/>
  <c r="G4681"/>
  <c r="D4677"/>
  <c r="G4677"/>
  <c r="D4673"/>
  <c r="G4673"/>
  <c r="D4669"/>
  <c r="G4669"/>
  <c r="D4665"/>
  <c r="G4665"/>
  <c r="D4661"/>
  <c r="G4661"/>
  <c r="D4657"/>
  <c r="G4657"/>
  <c r="D4653"/>
  <c r="G4653"/>
  <c r="D4649"/>
  <c r="G4649"/>
  <c r="D4645"/>
  <c r="G4645"/>
  <c r="D4641"/>
  <c r="G4641"/>
  <c r="D4637"/>
  <c r="G4637"/>
  <c r="D4633"/>
  <c r="G4633"/>
  <c r="D4629"/>
  <c r="G4629"/>
  <c r="D4625"/>
  <c r="G4625"/>
  <c r="D4621"/>
  <c r="G4621"/>
  <c r="D4617"/>
  <c r="G4617"/>
  <c r="D4613"/>
  <c r="G4613"/>
  <c r="D4609"/>
  <c r="G4609"/>
  <c r="D4605"/>
  <c r="G4605"/>
  <c r="D4601"/>
  <c r="G4601"/>
  <c r="D4597"/>
  <c r="G4597"/>
  <c r="D4593"/>
  <c r="G4593"/>
  <c r="D4589"/>
  <c r="G4589"/>
  <c r="D4585"/>
  <c r="G4585"/>
  <c r="D4581"/>
  <c r="G4581"/>
  <c r="D4577"/>
  <c r="G4577"/>
  <c r="D4573"/>
  <c r="G4573"/>
  <c r="D4569"/>
  <c r="G4569"/>
  <c r="D4565"/>
  <c r="G4565"/>
  <c r="D4561"/>
  <c r="G4561"/>
  <c r="D4557"/>
  <c r="G4557"/>
  <c r="D4553"/>
  <c r="G4553"/>
  <c r="D4549"/>
  <c r="G4549"/>
  <c r="D4545"/>
  <c r="G4545"/>
  <c r="D4541"/>
  <c r="G4541"/>
  <c r="D4537"/>
  <c r="G4537"/>
  <c r="D4533"/>
  <c r="G4533"/>
  <c r="D4529"/>
  <c r="G4529"/>
  <c r="D4525"/>
  <c r="G4525"/>
  <c r="D4521"/>
  <c r="G4521"/>
  <c r="D4517"/>
  <c r="G4517"/>
  <c r="D4513"/>
  <c r="G4513"/>
  <c r="D4509"/>
  <c r="G4509"/>
  <c r="D4505"/>
  <c r="G4505"/>
  <c r="D4501"/>
  <c r="G4501"/>
  <c r="D4497"/>
  <c r="G4497"/>
  <c r="D4493"/>
  <c r="G4493"/>
  <c r="D4489"/>
  <c r="G4489"/>
  <c r="D4485"/>
  <c r="G4485"/>
  <c r="D4481"/>
  <c r="G4481"/>
  <c r="D4477"/>
  <c r="G4477"/>
  <c r="D4473"/>
  <c r="G4473"/>
  <c r="D4469"/>
  <c r="G4469"/>
  <c r="D4465"/>
  <c r="G4465"/>
  <c r="D4461"/>
  <c r="G4461"/>
  <c r="D4457"/>
  <c r="G4457"/>
  <c r="D4453"/>
  <c r="G4453"/>
  <c r="D4449"/>
  <c r="G4449"/>
  <c r="D4445"/>
  <c r="G4445"/>
  <c r="D4441"/>
  <c r="G4441"/>
  <c r="D4437"/>
  <c r="G4437"/>
  <c r="D4433"/>
  <c r="G4433"/>
  <c r="D4429"/>
  <c r="G4429"/>
  <c r="D4425"/>
  <c r="G4425"/>
  <c r="D4421"/>
  <c r="G4421"/>
  <c r="D4417"/>
  <c r="G4417"/>
  <c r="D4413"/>
  <c r="G4413"/>
  <c r="D4409"/>
  <c r="G4409"/>
  <c r="D4405"/>
  <c r="G4405"/>
  <c r="D4401"/>
  <c r="G4401"/>
  <c r="D4397"/>
  <c r="G4397"/>
  <c r="D4393"/>
  <c r="G4393"/>
  <c r="D4389"/>
  <c r="G4389"/>
  <c r="D4385"/>
  <c r="G4385"/>
  <c r="D4381"/>
  <c r="G4381"/>
  <c r="D4377"/>
  <c r="G4377"/>
  <c r="D4373"/>
  <c r="G4373"/>
  <c r="D4369"/>
  <c r="G4369"/>
  <c r="D4365"/>
  <c r="G4365"/>
  <c r="D4361"/>
  <c r="G4361"/>
  <c r="D4357"/>
  <c r="G4357"/>
  <c r="D4353"/>
  <c r="G4353"/>
  <c r="D4349"/>
  <c r="G4349"/>
  <c r="D4345"/>
  <c r="G4345"/>
  <c r="D4341"/>
  <c r="G4341"/>
  <c r="D4337"/>
  <c r="G4337"/>
  <c r="D4333"/>
  <c r="G4333"/>
  <c r="D4329"/>
  <c r="G4329"/>
  <c r="D4325"/>
  <c r="G4325"/>
  <c r="D4321"/>
  <c r="G4321"/>
  <c r="D4317"/>
  <c r="G4317"/>
  <c r="D4313"/>
  <c r="G4313"/>
  <c r="D4309"/>
  <c r="G4309"/>
  <c r="D4305"/>
  <c r="G4305"/>
  <c r="D4301"/>
  <c r="G4301"/>
  <c r="D4297"/>
  <c r="G4297"/>
  <c r="D4293"/>
  <c r="G4293"/>
  <c r="D4289"/>
  <c r="G4289"/>
  <c r="D4285"/>
  <c r="G4285"/>
  <c r="D4281"/>
  <c r="G4281"/>
  <c r="D4277"/>
  <c r="G4277"/>
  <c r="D4273"/>
  <c r="G4273"/>
  <c r="D4269"/>
  <c r="G4269"/>
  <c r="D4265"/>
  <c r="G4265"/>
  <c r="D4261"/>
  <c r="G4261"/>
  <c r="D4257"/>
  <c r="G4257"/>
  <c r="D4253"/>
  <c r="G4253"/>
  <c r="D4249"/>
  <c r="G4249"/>
  <c r="D4245"/>
  <c r="G4245"/>
  <c r="D4241"/>
  <c r="G4241"/>
  <c r="D4237"/>
  <c r="G4237"/>
  <c r="D4233"/>
  <c r="G4233"/>
  <c r="D4229"/>
  <c r="G4229"/>
  <c r="D4225"/>
  <c r="G4225"/>
  <c r="D4221"/>
  <c r="G4221"/>
  <c r="D4217"/>
  <c r="G4217"/>
  <c r="D4213"/>
  <c r="G4213"/>
  <c r="D4209"/>
  <c r="G4209"/>
  <c r="D4205"/>
  <c r="G4205"/>
  <c r="D4201"/>
  <c r="G4201"/>
  <c r="D4197"/>
  <c r="G4197"/>
  <c r="D4193"/>
  <c r="G4193"/>
  <c r="D4189"/>
  <c r="G4189"/>
  <c r="D4185"/>
  <c r="G4185"/>
  <c r="D4181"/>
  <c r="G4181"/>
  <c r="D4177"/>
  <c r="G4177"/>
  <c r="D4173"/>
  <c r="G4173"/>
  <c r="D4169"/>
  <c r="G4169"/>
  <c r="D4165"/>
  <c r="G4165"/>
  <c r="D4161"/>
  <c r="G4161"/>
  <c r="D4157"/>
  <c r="G4157"/>
  <c r="D4153"/>
  <c r="G4153"/>
  <c r="D4149"/>
  <c r="G4149"/>
  <c r="D4145"/>
  <c r="G4145"/>
  <c r="D4141"/>
  <c r="G4141"/>
  <c r="D4137"/>
  <c r="G4137"/>
  <c r="D4133"/>
  <c r="G4133"/>
  <c r="D4129"/>
  <c r="G4129"/>
  <c r="D4125"/>
  <c r="G4125"/>
  <c r="D4121"/>
  <c r="G4121"/>
  <c r="D4117"/>
  <c r="G4117"/>
  <c r="D4113"/>
  <c r="G4113"/>
  <c r="D4109"/>
  <c r="G4109"/>
  <c r="D4105"/>
  <c r="G4105"/>
  <c r="D4101"/>
  <c r="G4101"/>
  <c r="D4097"/>
  <c r="G4097"/>
  <c r="D4093"/>
  <c r="G4093"/>
  <c r="D6214"/>
  <c r="G6214"/>
  <c r="D6210"/>
  <c r="G6210"/>
  <c r="D6206"/>
  <c r="G6206"/>
  <c r="D6202"/>
  <c r="G6202"/>
  <c r="D6198"/>
  <c r="G6198"/>
  <c r="D6194"/>
  <c r="G6194"/>
  <c r="D6190"/>
  <c r="G6190"/>
  <c r="D6186"/>
  <c r="G6186"/>
  <c r="D6182"/>
  <c r="G6182"/>
  <c r="D6178"/>
  <c r="G6178"/>
  <c r="D6174"/>
  <c r="G6174"/>
  <c r="D6170"/>
  <c r="G6170"/>
  <c r="D6166"/>
  <c r="G6166"/>
  <c r="D6162"/>
  <c r="G6162"/>
  <c r="D6158"/>
  <c r="G6158"/>
  <c r="D6154"/>
  <c r="G6154"/>
  <c r="D6150"/>
  <c r="G6150"/>
  <c r="D6146"/>
  <c r="G6146"/>
  <c r="D6142"/>
  <c r="G6142"/>
  <c r="D6138"/>
  <c r="G6138"/>
  <c r="D6134"/>
  <c r="G6134"/>
  <c r="D6130"/>
  <c r="G6130"/>
  <c r="D6126"/>
  <c r="G6126"/>
  <c r="D6122"/>
  <c r="G6122"/>
  <c r="D6118"/>
  <c r="G6118"/>
  <c r="D6114"/>
  <c r="G6114"/>
  <c r="D6110"/>
  <c r="G6110"/>
  <c r="D6106"/>
  <c r="G6106"/>
  <c r="D6102"/>
  <c r="G6102"/>
  <c r="D6098"/>
  <c r="G6098"/>
  <c r="D6094"/>
  <c r="G6094"/>
  <c r="D6090"/>
  <c r="G6090"/>
  <c r="D6086"/>
  <c r="G6086"/>
  <c r="D6082"/>
  <c r="G6082"/>
  <c r="D6078"/>
  <c r="G6078"/>
  <c r="D6074"/>
  <c r="G6074"/>
  <c r="D6070"/>
  <c r="G6070"/>
  <c r="D6066"/>
  <c r="G6066"/>
  <c r="D6062"/>
  <c r="G6062"/>
  <c r="D6058"/>
  <c r="G6058"/>
  <c r="D6054"/>
  <c r="G6054"/>
  <c r="D6050"/>
  <c r="G6050"/>
  <c r="D6046"/>
  <c r="G6046"/>
  <c r="D6042"/>
  <c r="G6042"/>
  <c r="D6038"/>
  <c r="G6038"/>
  <c r="D6034"/>
  <c r="G6034"/>
  <c r="D6030"/>
  <c r="G6030"/>
  <c r="D6026"/>
  <c r="G6026"/>
  <c r="D6022"/>
  <c r="G6022"/>
  <c r="D6018"/>
  <c r="G6018"/>
  <c r="D6014"/>
  <c r="G6014"/>
  <c r="D6010"/>
  <c r="G6010"/>
  <c r="D6006"/>
  <c r="G6006"/>
  <c r="D6002"/>
  <c r="G6002"/>
  <c r="D5998"/>
  <c r="G5998"/>
  <c r="D5994"/>
  <c r="G5994"/>
  <c r="D5990"/>
  <c r="G5990"/>
  <c r="D5986"/>
  <c r="G5986"/>
  <c r="D5982"/>
  <c r="G5982"/>
  <c r="D5978"/>
  <c r="G5978"/>
  <c r="D5974"/>
  <c r="G5974"/>
  <c r="D5970"/>
  <c r="G5970"/>
  <c r="D5966"/>
  <c r="G5966"/>
  <c r="D5962"/>
  <c r="G5962"/>
  <c r="D5958"/>
  <c r="G5958"/>
  <c r="D5954"/>
  <c r="G5954"/>
  <c r="D5950"/>
  <c r="G5950"/>
  <c r="D5946"/>
  <c r="G5946"/>
  <c r="D5942"/>
  <c r="G5942"/>
  <c r="D5938"/>
  <c r="G5938"/>
  <c r="D5934"/>
  <c r="G5934"/>
  <c r="D5930"/>
  <c r="G5930"/>
  <c r="D5926"/>
  <c r="G5926"/>
  <c r="D5922"/>
  <c r="G5922"/>
  <c r="D5918"/>
  <c r="G5918"/>
  <c r="D5914"/>
  <c r="G5914"/>
  <c r="D5910"/>
  <c r="G5910"/>
  <c r="D5906"/>
  <c r="G5906"/>
  <c r="D5902"/>
  <c r="G5902"/>
  <c r="D5898"/>
  <c r="G5898"/>
  <c r="D5894"/>
  <c r="G5894"/>
  <c r="D5890"/>
  <c r="G5890"/>
  <c r="D5886"/>
  <c r="G5886"/>
  <c r="D5882"/>
  <c r="G5882"/>
  <c r="D5878"/>
  <c r="G5878"/>
  <c r="D5874"/>
  <c r="G5874"/>
  <c r="D5870"/>
  <c r="G5870"/>
  <c r="D5866"/>
  <c r="G5866"/>
  <c r="D5862"/>
  <c r="G5862"/>
  <c r="D5858"/>
  <c r="G5858"/>
  <c r="D5854"/>
  <c r="G5854"/>
  <c r="D5850"/>
  <c r="G5850"/>
  <c r="D5846"/>
  <c r="G5846"/>
  <c r="D5842"/>
  <c r="G5842"/>
  <c r="D5838"/>
  <c r="G5838"/>
  <c r="D5834"/>
  <c r="G5834"/>
  <c r="D5830"/>
  <c r="G5830"/>
  <c r="D5826"/>
  <c r="G5826"/>
  <c r="D5822"/>
  <c r="G5822"/>
  <c r="D5818"/>
  <c r="G5818"/>
  <c r="D5814"/>
  <c r="G5814"/>
  <c r="D5810"/>
  <c r="G5810"/>
  <c r="D5806"/>
  <c r="G5806"/>
  <c r="D5802"/>
  <c r="G5802"/>
  <c r="D5798"/>
  <c r="G5798"/>
  <c r="D5794"/>
  <c r="G5794"/>
  <c r="D5790"/>
  <c r="G5790"/>
  <c r="D5786"/>
  <c r="G5786"/>
  <c r="D5782"/>
  <c r="G5782"/>
  <c r="D5778"/>
  <c r="G5778"/>
  <c r="D5774"/>
  <c r="G5774"/>
  <c r="D5770"/>
  <c r="G5770"/>
  <c r="D5766"/>
  <c r="G5766"/>
  <c r="D5762"/>
  <c r="G5762"/>
  <c r="D5758"/>
  <c r="G5758"/>
  <c r="D5754"/>
  <c r="G5754"/>
  <c r="D5750"/>
  <c r="G5750"/>
  <c r="D5746"/>
  <c r="G5746"/>
  <c r="D5742"/>
  <c r="G5742"/>
  <c r="D5738"/>
  <c r="G5738"/>
  <c r="D5734"/>
  <c r="G5734"/>
  <c r="D5730"/>
  <c r="G5730"/>
  <c r="D5726"/>
  <c r="G5726"/>
  <c r="D5722"/>
  <c r="G5722"/>
  <c r="D5718"/>
  <c r="G5718"/>
  <c r="D5714"/>
  <c r="G5714"/>
  <c r="D5710"/>
  <c r="G5710"/>
  <c r="D5706"/>
  <c r="G5706"/>
  <c r="D5702"/>
  <c r="G5702"/>
  <c r="D5698"/>
  <c r="G5698"/>
  <c r="D5694"/>
  <c r="G5694"/>
  <c r="D5690"/>
  <c r="G5690"/>
  <c r="D5686"/>
  <c r="G5686"/>
  <c r="D5682"/>
  <c r="G5682"/>
  <c r="D5678"/>
  <c r="G5678"/>
  <c r="D5674"/>
  <c r="G5674"/>
  <c r="D5670"/>
  <c r="G5670"/>
  <c r="D5666"/>
  <c r="G5666"/>
  <c r="D5662"/>
  <c r="G5662"/>
  <c r="D5658"/>
  <c r="G5658"/>
  <c r="D5654"/>
  <c r="G5654"/>
  <c r="D5650"/>
  <c r="G5650"/>
  <c r="D5646"/>
  <c r="G5646"/>
  <c r="D5642"/>
  <c r="G5642"/>
  <c r="D5638"/>
  <c r="G5638"/>
  <c r="D5634"/>
  <c r="G5634"/>
  <c r="D5630"/>
  <c r="G5630"/>
  <c r="D5626"/>
  <c r="G5626"/>
  <c r="D5622"/>
  <c r="G5622"/>
  <c r="D5618"/>
  <c r="G5618"/>
  <c r="D5614"/>
  <c r="G5614"/>
  <c r="D5610"/>
  <c r="G5610"/>
  <c r="D5606"/>
  <c r="G5606"/>
  <c r="D5602"/>
  <c r="G5602"/>
  <c r="D5598"/>
  <c r="G5598"/>
  <c r="D5594"/>
  <c r="G5594"/>
  <c r="D5590"/>
  <c r="G5590"/>
  <c r="D5586"/>
  <c r="G5586"/>
  <c r="D5582"/>
  <c r="G5582"/>
  <c r="D5578"/>
  <c r="G5578"/>
  <c r="D5574"/>
  <c r="G5574"/>
  <c r="D5570"/>
  <c r="G5570"/>
  <c r="D5566"/>
  <c r="G5566"/>
  <c r="D5562"/>
  <c r="G5562"/>
  <c r="D5558"/>
  <c r="G5558"/>
  <c r="D5554"/>
  <c r="G5554"/>
  <c r="D5550"/>
  <c r="G5550"/>
  <c r="D5546"/>
  <c r="G5546"/>
  <c r="D5542"/>
  <c r="G5542"/>
  <c r="D5538"/>
  <c r="G5538"/>
  <c r="D5534"/>
  <c r="G5534"/>
  <c r="D5530"/>
  <c r="G5530"/>
  <c r="D5526"/>
  <c r="G5526"/>
  <c r="D5522"/>
  <c r="G5522"/>
  <c r="D5518"/>
  <c r="G5518"/>
  <c r="D5514"/>
  <c r="G5514"/>
  <c r="D5510"/>
  <c r="G5510"/>
  <c r="D5506"/>
  <c r="G5506"/>
  <c r="D5502"/>
  <c r="G5502"/>
  <c r="D5498"/>
  <c r="G5498"/>
  <c r="D5494"/>
  <c r="G5494"/>
  <c r="D5352"/>
  <c r="G5352"/>
  <c r="D5348"/>
  <c r="G5348"/>
  <c r="D5344"/>
  <c r="G5344"/>
  <c r="D5340"/>
  <c r="G5340"/>
  <c r="D5336"/>
  <c r="G5336"/>
  <c r="D5332"/>
  <c r="G5332"/>
  <c r="D5328"/>
  <c r="G5328"/>
  <c r="D5324"/>
  <c r="G5324"/>
  <c r="D5320"/>
  <c r="G5320"/>
  <c r="D5316"/>
  <c r="G5316"/>
  <c r="D5312"/>
  <c r="G5312"/>
  <c r="D5308"/>
  <c r="G5308"/>
  <c r="D5304"/>
  <c r="G5304"/>
  <c r="D5300"/>
  <c r="G5300"/>
  <c r="D5296"/>
  <c r="G5296"/>
  <c r="D5292"/>
  <c r="G5292"/>
  <c r="D5288"/>
  <c r="G5288"/>
  <c r="D5284"/>
  <c r="G5284"/>
  <c r="D5280"/>
  <c r="G5280"/>
  <c r="D5276"/>
  <c r="G5276"/>
  <c r="D5272"/>
  <c r="G5272"/>
  <c r="D5268"/>
  <c r="G5268"/>
  <c r="D5264"/>
  <c r="G5264"/>
  <c r="D5260"/>
  <c r="G5260"/>
  <c r="D5256"/>
  <c r="G5256"/>
  <c r="D5252"/>
  <c r="G5252"/>
  <c r="D5248"/>
  <c r="G5248"/>
  <c r="D5244"/>
  <c r="G5244"/>
  <c r="D5240"/>
  <c r="G5240"/>
  <c r="D5236"/>
  <c r="G5236"/>
  <c r="D5232"/>
  <c r="G5232"/>
  <c r="D5228"/>
  <c r="G5228"/>
  <c r="D5224"/>
  <c r="G5224"/>
  <c r="D5220"/>
  <c r="G5220"/>
  <c r="D5216"/>
  <c r="G5216"/>
  <c r="D5212"/>
  <c r="G5212"/>
  <c r="D5208"/>
  <c r="G5208"/>
  <c r="D5204"/>
  <c r="G5204"/>
  <c r="D5200"/>
  <c r="G5200"/>
  <c r="D5196"/>
  <c r="G5196"/>
  <c r="D5192"/>
  <c r="G5192"/>
  <c r="D5188"/>
  <c r="G5188"/>
  <c r="D5184"/>
  <c r="G5184"/>
  <c r="D5180"/>
  <c r="G5180"/>
  <c r="D5176"/>
  <c r="G5176"/>
  <c r="D5172"/>
  <c r="G5172"/>
  <c r="D5168"/>
  <c r="G5168"/>
  <c r="D5164"/>
  <c r="G5164"/>
  <c r="D5160"/>
  <c r="G5160"/>
  <c r="D5156"/>
  <c r="G5156"/>
  <c r="D5152"/>
  <c r="G5152"/>
  <c r="D5148"/>
  <c r="G5148"/>
  <c r="D5144"/>
  <c r="G5144"/>
  <c r="D5140"/>
  <c r="G5140"/>
  <c r="D5136"/>
  <c r="G5136"/>
  <c r="D5132"/>
  <c r="G5132"/>
  <c r="D5128"/>
  <c r="G5128"/>
  <c r="D5124"/>
  <c r="G5124"/>
  <c r="D5120"/>
  <c r="G5120"/>
  <c r="D5116"/>
  <c r="G5116"/>
  <c r="D5112"/>
  <c r="G5112"/>
  <c r="D5108"/>
  <c r="G5108"/>
  <c r="D5104"/>
  <c r="G5104"/>
  <c r="D5100"/>
  <c r="G5100"/>
  <c r="D5096"/>
  <c r="G5096"/>
  <c r="D5092"/>
  <c r="G5092"/>
  <c r="D5088"/>
  <c r="G5088"/>
  <c r="D5084"/>
  <c r="G5084"/>
  <c r="D5080"/>
  <c r="G5080"/>
  <c r="D5076"/>
  <c r="G5076"/>
  <c r="D5072"/>
  <c r="G5072"/>
  <c r="D5068"/>
  <c r="G5068"/>
  <c r="D5064"/>
  <c r="G5064"/>
  <c r="D5060"/>
  <c r="G5060"/>
  <c r="D5056"/>
  <c r="G5056"/>
  <c r="D5052"/>
  <c r="G5052"/>
  <c r="D5048"/>
  <c r="G5048"/>
  <c r="D5044"/>
  <c r="G5044"/>
  <c r="D5040"/>
  <c r="G5040"/>
  <c r="D5036"/>
  <c r="G5036"/>
  <c r="D5032"/>
  <c r="G5032"/>
  <c r="D5028"/>
  <c r="G5028"/>
  <c r="D5024"/>
  <c r="G5024"/>
  <c r="D5020"/>
  <c r="G5020"/>
  <c r="D5016"/>
  <c r="G5016"/>
  <c r="D5012"/>
  <c r="G5012"/>
  <c r="D5008"/>
  <c r="G5008"/>
  <c r="D5004"/>
  <c r="G5004"/>
  <c r="D5000"/>
  <c r="G5000"/>
  <c r="D4996"/>
  <c r="G4996"/>
  <c r="D4992"/>
  <c r="G4992"/>
  <c r="D4988"/>
  <c r="G4988"/>
  <c r="D4984"/>
  <c r="G4984"/>
  <c r="D4980"/>
  <c r="G4980"/>
  <c r="D4976"/>
  <c r="G4976"/>
  <c r="D4972"/>
  <c r="G4972"/>
  <c r="D4968"/>
  <c r="G4968"/>
  <c r="D4964"/>
  <c r="G4964"/>
  <c r="D4960"/>
  <c r="G4960"/>
  <c r="D4956"/>
  <c r="G4956"/>
  <c r="D4952"/>
  <c r="G4952"/>
  <c r="D4948"/>
  <c r="G4948"/>
  <c r="D4944"/>
  <c r="G4944"/>
  <c r="D4940"/>
  <c r="G4940"/>
  <c r="D4936"/>
  <c r="G4936"/>
  <c r="D4932"/>
  <c r="G4932"/>
  <c r="D4928"/>
  <c r="G4928"/>
  <c r="D4924"/>
  <c r="G4924"/>
  <c r="D4920"/>
  <c r="G4920"/>
  <c r="D4916"/>
  <c r="G4916"/>
  <c r="D4912"/>
  <c r="G4912"/>
  <c r="D4908"/>
  <c r="G4908"/>
  <c r="D4904"/>
  <c r="G4904"/>
  <c r="D4900"/>
  <c r="G4900"/>
  <c r="D4896"/>
  <c r="G4896"/>
  <c r="D4892"/>
  <c r="G4892"/>
  <c r="D4888"/>
  <c r="G4888"/>
  <c r="D4884"/>
  <c r="G4884"/>
  <c r="D4880"/>
  <c r="G4880"/>
  <c r="D4876"/>
  <c r="G4876"/>
  <c r="D4872"/>
  <c r="G4872"/>
  <c r="D4868"/>
  <c r="G4868"/>
  <c r="D4864"/>
  <c r="G4864"/>
  <c r="D4860"/>
  <c r="G4860"/>
  <c r="D4856"/>
  <c r="G4856"/>
  <c r="D4852"/>
  <c r="G4852"/>
  <c r="D4848"/>
  <c r="G4848"/>
  <c r="D4844"/>
  <c r="G4844"/>
  <c r="D4840"/>
  <c r="G4840"/>
  <c r="D4836"/>
  <c r="G4836"/>
  <c r="D4832"/>
  <c r="G4832"/>
  <c r="D4828"/>
  <c r="G4828"/>
  <c r="D4824"/>
  <c r="G4824"/>
  <c r="D4820"/>
  <c r="G4820"/>
  <c r="D4816"/>
  <c r="G4816"/>
  <c r="D4812"/>
  <c r="G4812"/>
  <c r="D4808"/>
  <c r="G4808"/>
  <c r="D4804"/>
  <c r="G4804"/>
  <c r="D4800"/>
  <c r="G4800"/>
  <c r="D4796"/>
  <c r="G4796"/>
  <c r="D4792"/>
  <c r="G4792"/>
  <c r="D4788"/>
  <c r="G4788"/>
  <c r="D4784"/>
  <c r="G4784"/>
  <c r="D4780"/>
  <c r="G4780"/>
  <c r="D4776"/>
  <c r="G4776"/>
  <c r="D4772"/>
  <c r="G4772"/>
  <c r="D4768"/>
  <c r="G4768"/>
  <c r="D4764"/>
  <c r="G4764"/>
  <c r="D4760"/>
  <c r="G4760"/>
  <c r="D4756"/>
  <c r="G4756"/>
  <c r="D4752"/>
  <c r="G4752"/>
  <c r="D4748"/>
  <c r="G4748"/>
  <c r="D4744"/>
  <c r="G4744"/>
  <c r="D4740"/>
  <c r="G4740"/>
  <c r="D4736"/>
  <c r="G4736"/>
  <c r="D4732"/>
  <c r="G4732"/>
  <c r="D4728"/>
  <c r="G4728"/>
  <c r="D4724"/>
  <c r="G4724"/>
  <c r="D4720"/>
  <c r="G4720"/>
  <c r="D4716"/>
  <c r="G4716"/>
  <c r="D4712"/>
  <c r="G4712"/>
  <c r="D4708"/>
  <c r="G4708"/>
  <c r="D4704"/>
  <c r="G4704"/>
  <c r="D4700"/>
  <c r="G4700"/>
  <c r="D4696"/>
  <c r="G4696"/>
  <c r="D4692"/>
  <c r="G4692"/>
  <c r="D4688"/>
  <c r="G4688"/>
  <c r="D4684"/>
  <c r="G4684"/>
  <c r="D4680"/>
  <c r="G4680"/>
  <c r="D4676"/>
  <c r="G4676"/>
  <c r="D4672"/>
  <c r="G4672"/>
  <c r="D4668"/>
  <c r="G4668"/>
  <c r="D4664"/>
  <c r="G4664"/>
  <c r="D4660"/>
  <c r="G4660"/>
  <c r="D4656"/>
  <c r="G4656"/>
  <c r="D4652"/>
  <c r="G4652"/>
  <c r="D4648"/>
  <c r="G4648"/>
  <c r="D4644"/>
  <c r="G4644"/>
  <c r="D4640"/>
  <c r="G4640"/>
  <c r="D4636"/>
  <c r="G4636"/>
  <c r="D4632"/>
  <c r="G4632"/>
  <c r="D4628"/>
  <c r="G4628"/>
  <c r="D4624"/>
  <c r="G4624"/>
  <c r="D4620"/>
  <c r="G4620"/>
  <c r="D4616"/>
  <c r="G4616"/>
  <c r="D4612"/>
  <c r="G4612"/>
  <c r="D4608"/>
  <c r="G4608"/>
  <c r="D4604"/>
  <c r="G4604"/>
  <c r="D4600"/>
  <c r="G4600"/>
  <c r="D4596"/>
  <c r="G4596"/>
  <c r="D4592"/>
  <c r="G4592"/>
  <c r="D4588"/>
  <c r="G4588"/>
  <c r="D4584"/>
  <c r="G4584"/>
  <c r="D4580"/>
  <c r="G4580"/>
  <c r="D4576"/>
  <c r="G4576"/>
  <c r="D4572"/>
  <c r="G4572"/>
  <c r="D4568"/>
  <c r="G4568"/>
  <c r="D4564"/>
  <c r="G4564"/>
  <c r="D4560"/>
  <c r="G4560"/>
  <c r="D4556"/>
  <c r="G4556"/>
  <c r="D4552"/>
  <c r="G4552"/>
  <c r="D4548"/>
  <c r="G4548"/>
  <c r="D4544"/>
  <c r="G4544"/>
  <c r="D4540"/>
  <c r="G4540"/>
  <c r="D4536"/>
  <c r="G4536"/>
  <c r="D4532"/>
  <c r="G4532"/>
  <c r="D4528"/>
  <c r="G4528"/>
  <c r="D4524"/>
  <c r="G4524"/>
  <c r="D4520"/>
  <c r="G4520"/>
  <c r="D4516"/>
  <c r="G4516"/>
  <c r="D4512"/>
  <c r="G4512"/>
  <c r="D4508"/>
  <c r="G4508"/>
  <c r="D4504"/>
  <c r="G4504"/>
  <c r="D4500"/>
  <c r="G4500"/>
  <c r="D4496"/>
  <c r="G4496"/>
  <c r="D4492"/>
  <c r="G4492"/>
  <c r="D4488"/>
  <c r="G4488"/>
  <c r="D4484"/>
  <c r="G4484"/>
  <c r="D4480"/>
  <c r="G4480"/>
  <c r="D4476"/>
  <c r="G4476"/>
  <c r="D4472"/>
  <c r="G4472"/>
  <c r="D4468"/>
  <c r="G4468"/>
  <c r="D4464"/>
  <c r="G4464"/>
  <c r="D4460"/>
  <c r="G4460"/>
  <c r="D4456"/>
  <c r="G4456"/>
  <c r="D4452"/>
  <c r="G4452"/>
  <c r="D4448"/>
  <c r="G4448"/>
  <c r="D4444"/>
  <c r="G4444"/>
  <c r="D4440"/>
  <c r="G4440"/>
  <c r="D4436"/>
  <c r="G4436"/>
  <c r="D4432"/>
  <c r="G4432"/>
  <c r="D4428"/>
  <c r="G4428"/>
  <c r="D4424"/>
  <c r="G4424"/>
  <c r="D4420"/>
  <c r="G4420"/>
  <c r="D4416"/>
  <c r="G4416"/>
  <c r="D4412"/>
  <c r="G4412"/>
  <c r="D4408"/>
  <c r="G4408"/>
  <c r="D4404"/>
  <c r="G4404"/>
  <c r="D4400"/>
  <c r="G4400"/>
  <c r="D4396"/>
  <c r="G4396"/>
  <c r="D4392"/>
  <c r="G4392"/>
  <c r="D4388"/>
  <c r="G4388"/>
  <c r="D4384"/>
  <c r="G4384"/>
  <c r="D4380"/>
  <c r="G4380"/>
  <c r="D4376"/>
  <c r="G4376"/>
  <c r="D4372"/>
  <c r="G4372"/>
  <c r="D4368"/>
  <c r="G4368"/>
  <c r="D4364"/>
  <c r="G4364"/>
  <c r="D4360"/>
  <c r="G4360"/>
  <c r="D4356"/>
  <c r="G4356"/>
  <c r="D4352"/>
  <c r="G4352"/>
  <c r="D4348"/>
  <c r="G4348"/>
  <c r="D4344"/>
  <c r="G4344"/>
  <c r="D4340"/>
  <c r="G4340"/>
  <c r="D4336"/>
  <c r="G4336"/>
  <c r="D4332"/>
  <c r="G4332"/>
  <c r="D4328"/>
  <c r="G4328"/>
  <c r="D4324"/>
  <c r="G4324"/>
  <c r="D4320"/>
  <c r="G4320"/>
  <c r="D4316"/>
  <c r="G4316"/>
  <c r="D4312"/>
  <c r="G4312"/>
  <c r="D4308"/>
  <c r="G4308"/>
  <c r="D4304"/>
  <c r="G4304"/>
  <c r="D4300"/>
  <c r="G4300"/>
  <c r="D4296"/>
  <c r="G4296"/>
  <c r="D4292"/>
  <c r="G4292"/>
  <c r="D4288"/>
  <c r="G4288"/>
  <c r="D4284"/>
  <c r="G4284"/>
  <c r="D4280"/>
  <c r="G4280"/>
  <c r="D4276"/>
  <c r="G4276"/>
  <c r="D4272"/>
  <c r="G4272"/>
  <c r="D4268"/>
  <c r="G4268"/>
  <c r="D4264"/>
  <c r="G4264"/>
  <c r="D4260"/>
  <c r="G4260"/>
  <c r="D4256"/>
  <c r="G4256"/>
  <c r="D4252"/>
  <c r="G4252"/>
  <c r="D4248"/>
  <c r="G4248"/>
  <c r="D4244"/>
  <c r="G4244"/>
  <c r="D4240"/>
  <c r="G4240"/>
  <c r="D4236"/>
  <c r="G4236"/>
  <c r="D4232"/>
  <c r="G4232"/>
  <c r="D4228"/>
  <c r="G4228"/>
  <c r="D4224"/>
  <c r="G4224"/>
  <c r="D4220"/>
  <c r="G4220"/>
  <c r="D4216"/>
  <c r="G4216"/>
  <c r="D4212"/>
  <c r="G4212"/>
  <c r="D4208"/>
  <c r="G4208"/>
  <c r="D4204"/>
  <c r="G4204"/>
  <c r="D4200"/>
  <c r="G4200"/>
  <c r="D4196"/>
  <c r="G4196"/>
  <c r="D4192"/>
  <c r="G4192"/>
  <c r="D4188"/>
  <c r="G4188"/>
  <c r="D4184"/>
  <c r="G4184"/>
  <c r="D4180"/>
  <c r="G4180"/>
  <c r="D4176"/>
  <c r="G4176"/>
  <c r="D4172"/>
  <c r="G4172"/>
  <c r="D4168"/>
  <c r="G4168"/>
  <c r="D4164"/>
  <c r="G4164"/>
  <c r="D4160"/>
  <c r="G4160"/>
  <c r="D4156"/>
  <c r="G4156"/>
  <c r="D4152"/>
  <c r="G4152"/>
  <c r="D4148"/>
  <c r="G4148"/>
  <c r="D4144"/>
  <c r="G4144"/>
  <c r="D4140"/>
  <c r="G4140"/>
  <c r="D4136"/>
  <c r="G4136"/>
  <c r="D4132"/>
  <c r="G4132"/>
  <c r="D4128"/>
  <c r="G4128"/>
  <c r="D4124"/>
  <c r="G4124"/>
  <c r="D4120"/>
  <c r="G4120"/>
  <c r="D4116"/>
  <c r="G4116"/>
  <c r="D4112"/>
  <c r="G4112"/>
  <c r="D4108"/>
  <c r="G4108"/>
  <c r="D4104"/>
  <c r="G4104"/>
  <c r="D4100"/>
  <c r="G4100"/>
  <c r="D4096"/>
  <c r="G4096"/>
  <c r="D4091"/>
  <c r="G4091"/>
  <c r="D4085"/>
  <c r="G4085"/>
  <c r="D4081"/>
  <c r="G4081"/>
  <c r="D4077"/>
  <c r="G4077"/>
  <c r="D4073"/>
  <c r="G4073"/>
  <c r="D4069"/>
  <c r="G4069"/>
  <c r="D4065"/>
  <c r="G4065"/>
  <c r="D4061"/>
  <c r="G4061"/>
  <c r="D4057"/>
  <c r="G4057"/>
  <c r="D4053"/>
  <c r="G4053"/>
  <c r="D4049"/>
  <c r="G4049"/>
  <c r="D4045"/>
  <c r="G4045"/>
  <c r="D4041"/>
  <c r="G4041"/>
  <c r="D4037"/>
  <c r="G4037"/>
  <c r="D4033"/>
  <c r="G4033"/>
  <c r="D4029"/>
  <c r="G4029"/>
  <c r="D4025"/>
  <c r="G4025"/>
  <c r="D4021"/>
  <c r="G4021"/>
  <c r="D4017"/>
  <c r="G4017"/>
  <c r="D4013"/>
  <c r="G4013"/>
  <c r="D4009"/>
  <c r="G4009"/>
  <c r="D4005"/>
  <c r="G4005"/>
  <c r="D4001"/>
  <c r="G4001"/>
  <c r="D3997"/>
  <c r="G3997"/>
  <c r="D3993"/>
  <c r="G3993"/>
  <c r="D3989"/>
  <c r="G3989"/>
  <c r="D3985"/>
  <c r="G3985"/>
  <c r="D3981"/>
  <c r="G3981"/>
  <c r="D3977"/>
  <c r="G3977"/>
  <c r="D3973"/>
  <c r="G3973"/>
  <c r="D3969"/>
  <c r="G3969"/>
  <c r="D3965"/>
  <c r="G3965"/>
  <c r="D3961"/>
  <c r="G3961"/>
  <c r="D3957"/>
  <c r="G3957"/>
  <c r="D3953"/>
  <c r="G3953"/>
  <c r="D3949"/>
  <c r="G3949"/>
  <c r="D3945"/>
  <c r="G3945"/>
  <c r="D3941"/>
  <c r="G3941"/>
  <c r="D3937"/>
  <c r="G3937"/>
  <c r="D3933"/>
  <c r="G3933"/>
  <c r="D3929"/>
  <c r="G3929"/>
  <c r="D3925"/>
  <c r="G3925"/>
  <c r="D3921"/>
  <c r="G3921"/>
  <c r="D3917"/>
  <c r="G3917"/>
  <c r="D3913"/>
  <c r="G3913"/>
  <c r="D3909"/>
  <c r="G3909"/>
  <c r="D3905"/>
  <c r="G3905"/>
  <c r="D3901"/>
  <c r="G3901"/>
  <c r="D3897"/>
  <c r="G3897"/>
  <c r="D3893"/>
  <c r="G3893"/>
  <c r="D3889"/>
  <c r="G3889"/>
  <c r="D3885"/>
  <c r="G3885"/>
  <c r="D3881"/>
  <c r="G3881"/>
  <c r="D3877"/>
  <c r="G3877"/>
  <c r="D3873"/>
  <c r="G3873"/>
  <c r="D3869"/>
  <c r="G3869"/>
  <c r="D3865"/>
  <c r="G3865"/>
  <c r="D3861"/>
  <c r="G3861"/>
  <c r="D3857"/>
  <c r="G3857"/>
  <c r="D3853"/>
  <c r="G3853"/>
  <c r="D3849"/>
  <c r="G3849"/>
  <c r="D3845"/>
  <c r="G3845"/>
  <c r="D3841"/>
  <c r="G3841"/>
  <c r="D3837"/>
  <c r="G3837"/>
  <c r="D3833"/>
  <c r="G3833"/>
  <c r="D3829"/>
  <c r="G3829"/>
  <c r="D3825"/>
  <c r="G3825"/>
  <c r="D3821"/>
  <c r="G3821"/>
  <c r="D3817"/>
  <c r="G3817"/>
  <c r="D3813"/>
  <c r="G3813"/>
  <c r="D3809"/>
  <c r="G3809"/>
  <c r="D3805"/>
  <c r="G3805"/>
  <c r="D3801"/>
  <c r="G3801"/>
  <c r="D3797"/>
  <c r="G3797"/>
  <c r="D3793"/>
  <c r="G3793"/>
  <c r="D3789"/>
  <c r="G3789"/>
  <c r="D3785"/>
  <c r="G3785"/>
  <c r="D3781"/>
  <c r="G3781"/>
  <c r="D3777"/>
  <c r="G3777"/>
  <c r="D3773"/>
  <c r="G3773"/>
  <c r="D3769"/>
  <c r="G3769"/>
  <c r="D3765"/>
  <c r="G3765"/>
  <c r="D3761"/>
  <c r="G3761"/>
  <c r="D3757"/>
  <c r="G3757"/>
  <c r="D3753"/>
  <c r="G3753"/>
  <c r="D3749"/>
  <c r="G3749"/>
  <c r="D3745"/>
  <c r="G3745"/>
  <c r="D3741"/>
  <c r="G3741"/>
  <c r="D3737"/>
  <c r="G3737"/>
  <c r="D3733"/>
  <c r="G3733"/>
  <c r="D3729"/>
  <c r="G3729"/>
  <c r="D3725"/>
  <c r="G3725"/>
  <c r="D3721"/>
  <c r="G3721"/>
  <c r="D3717"/>
  <c r="G3717"/>
  <c r="D3713"/>
  <c r="G3713"/>
  <c r="D3709"/>
  <c r="G3709"/>
  <c r="D3705"/>
  <c r="G3705"/>
  <c r="D3701"/>
  <c r="G3701"/>
  <c r="D3697"/>
  <c r="G3697"/>
  <c r="D3693"/>
  <c r="G3693"/>
  <c r="D3689"/>
  <c r="G3689"/>
  <c r="D3685"/>
  <c r="G3685"/>
  <c r="D3681"/>
  <c r="G3681"/>
  <c r="D3677"/>
  <c r="G3677"/>
  <c r="D3673"/>
  <c r="G3673"/>
  <c r="D3669"/>
  <c r="G3669"/>
  <c r="D3665"/>
  <c r="G3665"/>
  <c r="D3661"/>
  <c r="G3661"/>
  <c r="D3657"/>
  <c r="G3657"/>
  <c r="D3653"/>
  <c r="G3653"/>
  <c r="D3649"/>
  <c r="G3649"/>
  <c r="D3645"/>
  <c r="G3645"/>
  <c r="D3641"/>
  <c r="G3641"/>
  <c r="D3637"/>
  <c r="G3637"/>
  <c r="D3633"/>
  <c r="G3633"/>
  <c r="D3629"/>
  <c r="G3629"/>
  <c r="D3625"/>
  <c r="G3625"/>
  <c r="D3621"/>
  <c r="G3621"/>
  <c r="D3617"/>
  <c r="G3617"/>
  <c r="D3613"/>
  <c r="G3613"/>
  <c r="D3609"/>
  <c r="G3609"/>
  <c r="D3605"/>
  <c r="G3605"/>
  <c r="D3601"/>
  <c r="G3601"/>
  <c r="D3597"/>
  <c r="G3597"/>
  <c r="D3593"/>
  <c r="G3593"/>
  <c r="D3589"/>
  <c r="G3589"/>
  <c r="D3585"/>
  <c r="G3585"/>
  <c r="D3581"/>
  <c r="G3581"/>
  <c r="D3577"/>
  <c r="G3577"/>
  <c r="D3573"/>
  <c r="G3573"/>
  <c r="D3569"/>
  <c r="G3569"/>
  <c r="D3565"/>
  <c r="G3565"/>
  <c r="D3561"/>
  <c r="G3561"/>
  <c r="D3557"/>
  <c r="G3557"/>
  <c r="D3553"/>
  <c r="G3553"/>
  <c r="D3549"/>
  <c r="G3549"/>
  <c r="D3545"/>
  <c r="G3545"/>
  <c r="D3541"/>
  <c r="G3541"/>
  <c r="D3537"/>
  <c r="G3537"/>
  <c r="D3533"/>
  <c r="G3533"/>
  <c r="D3529"/>
  <c r="G3529"/>
  <c r="D3525"/>
  <c r="G3525"/>
  <c r="D3521"/>
  <c r="G3521"/>
  <c r="D3517"/>
  <c r="G3517"/>
  <c r="D3513"/>
  <c r="G3513"/>
  <c r="D3509"/>
  <c r="G3509"/>
  <c r="D3505"/>
  <c r="G3505"/>
  <c r="D3501"/>
  <c r="G3501"/>
  <c r="D3497"/>
  <c r="G3497"/>
  <c r="D3493"/>
  <c r="G3493"/>
  <c r="D3489"/>
  <c r="G3489"/>
  <c r="D3485"/>
  <c r="G3485"/>
  <c r="D3481"/>
  <c r="G3481"/>
  <c r="D3477"/>
  <c r="G3477"/>
  <c r="D3473"/>
  <c r="G3473"/>
  <c r="D3469"/>
  <c r="G3469"/>
  <c r="D3465"/>
  <c r="G3465"/>
  <c r="D3461"/>
  <c r="G3461"/>
  <c r="D3457"/>
  <c r="G3457"/>
  <c r="D3453"/>
  <c r="G3453"/>
  <c r="D3449"/>
  <c r="G3449"/>
  <c r="D3445"/>
  <c r="G3445"/>
  <c r="D3441"/>
  <c r="G3441"/>
  <c r="D3437"/>
  <c r="G3437"/>
  <c r="D3433"/>
  <c r="G3433"/>
  <c r="D3429"/>
  <c r="G3429"/>
  <c r="D3425"/>
  <c r="G3425"/>
  <c r="D3421"/>
  <c r="G3421"/>
  <c r="D3417"/>
  <c r="G3417"/>
  <c r="D3413"/>
  <c r="G3413"/>
  <c r="D3409"/>
  <c r="G3409"/>
  <c r="D3405"/>
  <c r="G3405"/>
  <c r="D3401"/>
  <c r="G3401"/>
  <c r="D3397"/>
  <c r="G3397"/>
  <c r="D3393"/>
  <c r="G3393"/>
  <c r="D3389"/>
  <c r="G3389"/>
  <c r="D3385"/>
  <c r="G3385"/>
  <c r="D3381"/>
  <c r="G3381"/>
  <c r="D3377"/>
  <c r="G3377"/>
  <c r="D3373"/>
  <c r="G3373"/>
  <c r="D3369"/>
  <c r="G3369"/>
  <c r="D3365"/>
  <c r="G3365"/>
  <c r="D3361"/>
  <c r="G3361"/>
  <c r="D3357"/>
  <c r="G3357"/>
  <c r="D3353"/>
  <c r="G3353"/>
  <c r="D3349"/>
  <c r="G3349"/>
  <c r="D3345"/>
  <c r="G3345"/>
  <c r="D3341"/>
  <c r="G3341"/>
  <c r="D3337"/>
  <c r="G3337"/>
  <c r="D3333"/>
  <c r="G3333"/>
  <c r="D3329"/>
  <c r="G3329"/>
  <c r="D3325"/>
  <c r="G3325"/>
  <c r="D3321"/>
  <c r="G3321"/>
  <c r="D3317"/>
  <c r="G3317"/>
  <c r="D3313"/>
  <c r="G3313"/>
  <c r="D3309"/>
  <c r="G3309"/>
  <c r="D3305"/>
  <c r="G3305"/>
  <c r="D3301"/>
  <c r="G3301"/>
  <c r="D3297"/>
  <c r="G3297"/>
  <c r="D3293"/>
  <c r="G3293"/>
  <c r="D3289"/>
  <c r="G3289"/>
  <c r="D3285"/>
  <c r="G3285"/>
  <c r="D3281"/>
  <c r="G3281"/>
  <c r="D3277"/>
  <c r="G3277"/>
  <c r="D3273"/>
  <c r="G3273"/>
  <c r="D3269"/>
  <c r="G3269"/>
  <c r="D3265"/>
  <c r="G3265"/>
  <c r="D3261"/>
  <c r="G3261"/>
  <c r="D3257"/>
  <c r="G3257"/>
  <c r="D3253"/>
  <c r="G3253"/>
  <c r="D3249"/>
  <c r="G3249"/>
  <c r="D3245"/>
  <c r="G3245"/>
  <c r="D3241"/>
  <c r="G3241"/>
  <c r="D3237"/>
  <c r="G3237"/>
  <c r="D3233"/>
  <c r="G3233"/>
  <c r="D3229"/>
  <c r="G3229"/>
  <c r="D3225"/>
  <c r="G3225"/>
  <c r="D3221"/>
  <c r="G3221"/>
  <c r="D3217"/>
  <c r="G3217"/>
  <c r="D3213"/>
  <c r="G3213"/>
  <c r="D3209"/>
  <c r="G3209"/>
  <c r="D3205"/>
  <c r="G3205"/>
  <c r="D3201"/>
  <c r="G3201"/>
  <c r="D3197"/>
  <c r="G3197"/>
  <c r="D3193"/>
  <c r="G3193"/>
  <c r="D3189"/>
  <c r="G3189"/>
  <c r="D3185"/>
  <c r="G3185"/>
  <c r="D3181"/>
  <c r="G3181"/>
  <c r="D3177"/>
  <c r="G3177"/>
  <c r="D3173"/>
  <c r="G3173"/>
  <c r="D3169"/>
  <c r="G3169"/>
  <c r="D3165"/>
  <c r="G3165"/>
  <c r="D3161"/>
  <c r="G3161"/>
  <c r="D3157"/>
  <c r="G3157"/>
  <c r="D3153"/>
  <c r="G3153"/>
  <c r="D3149"/>
  <c r="G3149"/>
  <c r="D3145"/>
  <c r="G3145"/>
  <c r="D3141"/>
  <c r="G3141"/>
  <c r="D3137"/>
  <c r="G3137"/>
  <c r="D3133"/>
  <c r="G3133"/>
  <c r="D3129"/>
  <c r="G3129"/>
  <c r="D3125"/>
  <c r="G3125"/>
  <c r="D3121"/>
  <c r="G3121"/>
  <c r="D3117"/>
  <c r="G3117"/>
  <c r="D3113"/>
  <c r="G3113"/>
  <c r="D3109"/>
  <c r="G3109"/>
  <c r="D3105"/>
  <c r="G3105"/>
  <c r="D3101"/>
  <c r="G3101"/>
  <c r="D3097"/>
  <c r="G3097"/>
  <c r="D3093"/>
  <c r="G3093"/>
  <c r="D3089"/>
  <c r="G3089"/>
  <c r="D3085"/>
  <c r="G3085"/>
  <c r="D3081"/>
  <c r="G3081"/>
  <c r="D3077"/>
  <c r="G3077"/>
  <c r="D3073"/>
  <c r="G3073"/>
  <c r="D3069"/>
  <c r="G3069"/>
  <c r="D3065"/>
  <c r="G3065"/>
  <c r="D3061"/>
  <c r="G3061"/>
  <c r="D3057"/>
  <c r="G3057"/>
  <c r="D3053"/>
  <c r="G3053"/>
  <c r="D3049"/>
  <c r="G3049"/>
  <c r="D3045"/>
  <c r="G3045"/>
  <c r="D3041"/>
  <c r="G3041"/>
  <c r="D3037"/>
  <c r="G3037"/>
  <c r="D3033"/>
  <c r="G3033"/>
  <c r="D3029"/>
  <c r="G3029"/>
  <c r="D3025"/>
  <c r="G3025"/>
  <c r="D3021"/>
  <c r="G3021"/>
  <c r="D3017"/>
  <c r="G3017"/>
  <c r="D3013"/>
  <c r="G3013"/>
  <c r="D3009"/>
  <c r="G3009"/>
  <c r="D3005"/>
  <c r="G3005"/>
  <c r="D3001"/>
  <c r="G3001"/>
  <c r="D2997"/>
  <c r="G2997"/>
  <c r="D2993"/>
  <c r="G2993"/>
  <c r="D2989"/>
  <c r="G2989"/>
  <c r="D2985"/>
  <c r="G2985"/>
  <c r="D2981"/>
  <c r="G2981"/>
  <c r="D2977"/>
  <c r="G2977"/>
  <c r="D2973"/>
  <c r="G2973"/>
  <c r="D2969"/>
  <c r="G2969"/>
  <c r="D2965"/>
  <c r="G2965"/>
  <c r="D2961"/>
  <c r="G2961"/>
  <c r="D2957"/>
  <c r="G2957"/>
  <c r="D2953"/>
  <c r="G2953"/>
  <c r="D2949"/>
  <c r="G2949"/>
  <c r="D2945"/>
  <c r="G2945"/>
  <c r="D2941"/>
  <c r="G2941"/>
  <c r="D2937"/>
  <c r="G2937"/>
  <c r="D2933"/>
  <c r="G2933"/>
  <c r="D2929"/>
  <c r="G2929"/>
  <c r="D2925"/>
  <c r="G2925"/>
  <c r="D2921"/>
  <c r="G2921"/>
  <c r="D2917"/>
  <c r="G2917"/>
  <c r="D2913"/>
  <c r="G2913"/>
  <c r="D2909"/>
  <c r="G2909"/>
  <c r="D2905"/>
  <c r="G2905"/>
  <c r="D2901"/>
  <c r="G2901"/>
  <c r="D2897"/>
  <c r="G2897"/>
  <c r="D2893"/>
  <c r="G2893"/>
  <c r="D2889"/>
  <c r="G2889"/>
  <c r="D2885"/>
  <c r="G2885"/>
  <c r="D2881"/>
  <c r="G2881"/>
  <c r="D2877"/>
  <c r="G2877"/>
  <c r="D2873"/>
  <c r="G2873"/>
  <c r="D2869"/>
  <c r="G2869"/>
  <c r="D2865"/>
  <c r="G2865"/>
  <c r="D2861"/>
  <c r="G2861"/>
  <c r="D2857"/>
  <c r="G2857"/>
  <c r="D2853"/>
  <c r="G2853"/>
  <c r="D2849"/>
  <c r="G2849"/>
  <c r="D2845"/>
  <c r="G2845"/>
  <c r="D2841"/>
  <c r="G2841"/>
  <c r="D2837"/>
  <c r="G2837"/>
  <c r="D2833"/>
  <c r="G2833"/>
  <c r="D2829"/>
  <c r="G2829"/>
  <c r="D2825"/>
  <c r="G2825"/>
  <c r="D2821"/>
  <c r="G2821"/>
  <c r="D2817"/>
  <c r="G2817"/>
  <c r="D2813"/>
  <c r="G2813"/>
  <c r="D2809"/>
  <c r="G2809"/>
  <c r="D2805"/>
  <c r="G2805"/>
  <c r="D2801"/>
  <c r="G2801"/>
  <c r="D2797"/>
  <c r="G2797"/>
  <c r="D2793"/>
  <c r="G2793"/>
  <c r="D2789"/>
  <c r="G2789"/>
  <c r="D2785"/>
  <c r="G2785"/>
  <c r="D2781"/>
  <c r="G2781"/>
  <c r="D2777"/>
  <c r="G2777"/>
  <c r="D2773"/>
  <c r="G2773"/>
  <c r="D2769"/>
  <c r="G2769"/>
  <c r="D2765"/>
  <c r="G2765"/>
  <c r="D2761"/>
  <c r="G2761"/>
  <c r="D2757"/>
  <c r="G2757"/>
  <c r="D2753"/>
  <c r="G2753"/>
  <c r="D2749"/>
  <c r="G2749"/>
  <c r="D2745"/>
  <c r="G2745"/>
  <c r="D2741"/>
  <c r="G2741"/>
  <c r="D2737"/>
  <c r="G2737"/>
  <c r="D2733"/>
  <c r="G2733"/>
  <c r="D2729"/>
  <c r="G2729"/>
  <c r="D2725"/>
  <c r="G2725"/>
  <c r="D2721"/>
  <c r="G2721"/>
  <c r="D2717"/>
  <c r="G2717"/>
  <c r="D2713"/>
  <c r="G2713"/>
  <c r="D2709"/>
  <c r="G2709"/>
  <c r="D2705"/>
  <c r="G2705"/>
  <c r="D2701"/>
  <c r="G2701"/>
  <c r="D2697"/>
  <c r="G2697"/>
  <c r="D2693"/>
  <c r="G2693"/>
  <c r="D2689"/>
  <c r="G2689"/>
  <c r="D2685"/>
  <c r="G2685"/>
  <c r="D2681"/>
  <c r="G2681"/>
  <c r="D2677"/>
  <c r="G2677"/>
  <c r="D2673"/>
  <c r="G2673"/>
  <c r="D2669"/>
  <c r="G2669"/>
  <c r="D2665"/>
  <c r="G2665"/>
  <c r="D2661"/>
  <c r="G2661"/>
  <c r="D2657"/>
  <c r="G2657"/>
  <c r="D2653"/>
  <c r="G2653"/>
  <c r="D2649"/>
  <c r="G2649"/>
  <c r="D2645"/>
  <c r="G2645"/>
  <c r="D2641"/>
  <c r="G2641"/>
  <c r="D2637"/>
  <c r="G2637"/>
  <c r="D2633"/>
  <c r="G2633"/>
  <c r="D2629"/>
  <c r="G2629"/>
  <c r="D2625"/>
  <c r="G2625"/>
  <c r="D2621"/>
  <c r="G2621"/>
  <c r="D2617"/>
  <c r="G2617"/>
  <c r="D2613"/>
  <c r="G2613"/>
  <c r="D2609"/>
  <c r="G2609"/>
  <c r="D2605"/>
  <c r="G2605"/>
  <c r="D2601"/>
  <c r="G2601"/>
  <c r="D2597"/>
  <c r="G2597"/>
  <c r="D2593"/>
  <c r="G2593"/>
  <c r="D2589"/>
  <c r="G2589"/>
  <c r="D2585"/>
  <c r="G2585"/>
  <c r="D2581"/>
  <c r="G2581"/>
  <c r="D2577"/>
  <c r="G2577"/>
  <c r="D2573"/>
  <c r="G2573"/>
  <c r="D2569"/>
  <c r="G2569"/>
  <c r="D2565"/>
  <c r="G2565"/>
  <c r="D2561"/>
  <c r="G2561"/>
  <c r="D2557"/>
  <c r="G2557"/>
  <c r="D2553"/>
  <c r="G2553"/>
  <c r="D2549"/>
  <c r="G2549"/>
  <c r="D2545"/>
  <c r="G2545"/>
  <c r="D2541"/>
  <c r="G2541"/>
  <c r="D2537"/>
  <c r="G2537"/>
  <c r="D2533"/>
  <c r="G2533"/>
  <c r="D2529"/>
  <c r="G2529"/>
  <c r="D2525"/>
  <c r="G2525"/>
  <c r="D2521"/>
  <c r="G2521"/>
  <c r="D2517"/>
  <c r="G2517"/>
  <c r="D2513"/>
  <c r="G2513"/>
  <c r="D2509"/>
  <c r="G2509"/>
  <c r="D2505"/>
  <c r="G2505"/>
  <c r="D2501"/>
  <c r="G2501"/>
  <c r="D2497"/>
  <c r="G2497"/>
  <c r="D2493"/>
  <c r="G2493"/>
  <c r="D2489"/>
  <c r="G2489"/>
  <c r="D2485"/>
  <c r="G2485"/>
  <c r="D2481"/>
  <c r="G2481"/>
  <c r="D2477"/>
  <c r="G2477"/>
  <c r="D2473"/>
  <c r="G2473"/>
  <c r="D2469"/>
  <c r="G2469"/>
  <c r="D2465"/>
  <c r="G2465"/>
  <c r="D2461"/>
  <c r="G2461"/>
  <c r="D2457"/>
  <c r="G2457"/>
  <c r="D2453"/>
  <c r="G2453"/>
  <c r="D2449"/>
  <c r="G2449"/>
  <c r="D2445"/>
  <c r="G2445"/>
  <c r="D2441"/>
  <c r="G2441"/>
  <c r="D2437"/>
  <c r="G2437"/>
  <c r="D2433"/>
  <c r="G2433"/>
  <c r="D2429"/>
  <c r="G2429"/>
  <c r="D2425"/>
  <c r="G2425"/>
  <c r="D2421"/>
  <c r="G2421"/>
  <c r="D2417"/>
  <c r="G2417"/>
  <c r="D2413"/>
  <c r="G2413"/>
  <c r="D2409"/>
  <c r="G2409"/>
  <c r="D2405"/>
  <c r="G2405"/>
  <c r="D2401"/>
  <c r="G2401"/>
  <c r="D2397"/>
  <c r="G2397"/>
  <c r="D2393"/>
  <c r="G2393"/>
  <c r="D2389"/>
  <c r="G2389"/>
  <c r="D2385"/>
  <c r="G2385"/>
  <c r="D2381"/>
  <c r="G2381"/>
  <c r="D2377"/>
  <c r="G2377"/>
  <c r="D2373"/>
  <c r="G2373"/>
  <c r="D2369"/>
  <c r="G2369"/>
  <c r="D2365"/>
  <c r="G2365"/>
  <c r="D2361"/>
  <c r="G2361"/>
  <c r="D2357"/>
  <c r="G2357"/>
  <c r="D2353"/>
  <c r="G2353"/>
  <c r="D2349"/>
  <c r="G2349"/>
  <c r="D2345"/>
  <c r="G2345"/>
  <c r="D2341"/>
  <c r="G2341"/>
  <c r="D2337"/>
  <c r="G2337"/>
  <c r="D2333"/>
  <c r="G2333"/>
  <c r="D2329"/>
  <c r="G2329"/>
  <c r="D2325"/>
  <c r="G2325"/>
  <c r="D2321"/>
  <c r="G2321"/>
  <c r="D2317"/>
  <c r="G2317"/>
  <c r="D2313"/>
  <c r="G2313"/>
  <c r="D2309"/>
  <c r="G2309"/>
  <c r="D2305"/>
  <c r="G2305"/>
  <c r="D2301"/>
  <c r="G2301"/>
  <c r="D2297"/>
  <c r="G2297"/>
  <c r="D2293"/>
  <c r="G2293"/>
  <c r="D2289"/>
  <c r="G2289"/>
  <c r="D2285"/>
  <c r="G2285"/>
  <c r="D2281"/>
  <c r="G2281"/>
  <c r="D2277"/>
  <c r="G2277"/>
  <c r="D2273"/>
  <c r="G2273"/>
  <c r="D2269"/>
  <c r="G2269"/>
  <c r="D2265"/>
  <c r="G2265"/>
  <c r="D2261"/>
  <c r="G2261"/>
  <c r="D2257"/>
  <c r="G2257"/>
  <c r="D2253"/>
  <c r="G2253"/>
  <c r="D2249"/>
  <c r="G2249"/>
  <c r="D2245"/>
  <c r="G2245"/>
  <c r="D2241"/>
  <c r="G2241"/>
  <c r="D2237"/>
  <c r="G2237"/>
  <c r="D2233"/>
  <c r="G2233"/>
  <c r="D2229"/>
  <c r="G2229"/>
  <c r="D2225"/>
  <c r="G2225"/>
  <c r="D2221"/>
  <c r="G2221"/>
  <c r="D2217"/>
  <c r="G2217"/>
  <c r="D2213"/>
  <c r="G2213"/>
  <c r="D2209"/>
  <c r="G2209"/>
  <c r="D2205"/>
  <c r="G2205"/>
  <c r="D2201"/>
  <c r="G2201"/>
  <c r="D2197"/>
  <c r="G2197"/>
  <c r="D2193"/>
  <c r="G2193"/>
  <c r="D2189"/>
  <c r="G2189"/>
  <c r="D2185"/>
  <c r="G2185"/>
  <c r="D2181"/>
  <c r="G2181"/>
  <c r="D2177"/>
  <c r="G2177"/>
  <c r="D2173"/>
  <c r="G2173"/>
  <c r="D2169"/>
  <c r="G2169"/>
  <c r="D2165"/>
  <c r="G2165"/>
  <c r="D2161"/>
  <c r="G2161"/>
  <c r="D2157"/>
  <c r="G2157"/>
  <c r="D2153"/>
  <c r="G2153"/>
  <c r="D2149"/>
  <c r="G2149"/>
  <c r="D2145"/>
  <c r="G2145"/>
  <c r="D2141"/>
  <c r="G2141"/>
  <c r="D2137"/>
  <c r="G2137"/>
  <c r="D2133"/>
  <c r="G2133"/>
  <c r="D2129"/>
  <c r="G2129"/>
  <c r="D2125"/>
  <c r="G2125"/>
  <c r="D2121"/>
  <c r="G2121"/>
  <c r="D2117"/>
  <c r="G2117"/>
  <c r="D2113"/>
  <c r="G2113"/>
  <c r="D2109"/>
  <c r="G2109"/>
  <c r="D2105"/>
  <c r="G2105"/>
  <c r="D2101"/>
  <c r="G2101"/>
  <c r="D2097"/>
  <c r="G2097"/>
  <c r="D2093"/>
  <c r="G2093"/>
  <c r="D2089"/>
  <c r="G2089"/>
  <c r="D2085"/>
  <c r="G2085"/>
  <c r="D2081"/>
  <c r="G2081"/>
  <c r="D2077"/>
  <c r="G2077"/>
  <c r="D2073"/>
  <c r="G2073"/>
  <c r="D2069"/>
  <c r="G2069"/>
  <c r="D2065"/>
  <c r="G2065"/>
  <c r="D2061"/>
  <c r="G2061"/>
  <c r="D2057"/>
  <c r="G2057"/>
  <c r="D2053"/>
  <c r="G2053"/>
  <c r="D2049"/>
  <c r="G2049"/>
  <c r="D4092"/>
  <c r="G4092"/>
  <c r="D4088"/>
  <c r="G4088"/>
  <c r="D4084"/>
  <c r="G4084"/>
  <c r="D4080"/>
  <c r="G4080"/>
  <c r="D4076"/>
  <c r="G4076"/>
  <c r="D4072"/>
  <c r="G4072"/>
  <c r="D4068"/>
  <c r="G4068"/>
  <c r="D4064"/>
  <c r="G4064"/>
  <c r="D4060"/>
  <c r="G4060"/>
  <c r="D4056"/>
  <c r="G4056"/>
  <c r="D4052"/>
  <c r="G4052"/>
  <c r="D4048"/>
  <c r="G4048"/>
  <c r="D4044"/>
  <c r="G4044"/>
  <c r="D4040"/>
  <c r="G4040"/>
  <c r="D4036"/>
  <c r="G4036"/>
  <c r="D4032"/>
  <c r="G4032"/>
  <c r="D4028"/>
  <c r="G4028"/>
  <c r="D4024"/>
  <c r="G4024"/>
  <c r="D4020"/>
  <c r="G4020"/>
  <c r="D4016"/>
  <c r="G4016"/>
  <c r="D4012"/>
  <c r="G4012"/>
  <c r="D4008"/>
  <c r="G4008"/>
  <c r="D4004"/>
  <c r="G4004"/>
  <c r="D4000"/>
  <c r="G4000"/>
  <c r="D3996"/>
  <c r="G3996"/>
  <c r="D3992"/>
  <c r="G3992"/>
  <c r="D3988"/>
  <c r="G3988"/>
  <c r="D3984"/>
  <c r="G3984"/>
  <c r="D3980"/>
  <c r="G3980"/>
  <c r="D3976"/>
  <c r="G3976"/>
  <c r="D3972"/>
  <c r="G3972"/>
  <c r="D3968"/>
  <c r="G3968"/>
  <c r="D3964"/>
  <c r="G3964"/>
  <c r="D3960"/>
  <c r="G3960"/>
  <c r="D3956"/>
  <c r="G3956"/>
  <c r="D3952"/>
  <c r="G3952"/>
  <c r="D3948"/>
  <c r="G3948"/>
  <c r="D3944"/>
  <c r="G3944"/>
  <c r="D3940"/>
  <c r="G3940"/>
  <c r="D3936"/>
  <c r="G3936"/>
  <c r="D3932"/>
  <c r="G3932"/>
  <c r="D3928"/>
  <c r="G3928"/>
  <c r="D3924"/>
  <c r="G3924"/>
  <c r="D3920"/>
  <c r="G3920"/>
  <c r="D3916"/>
  <c r="G3916"/>
  <c r="D3912"/>
  <c r="G3912"/>
  <c r="D3908"/>
  <c r="G3908"/>
  <c r="D3904"/>
  <c r="G3904"/>
  <c r="D3900"/>
  <c r="G3900"/>
  <c r="D3896"/>
  <c r="G3896"/>
  <c r="D3892"/>
  <c r="G3892"/>
  <c r="D3888"/>
  <c r="G3888"/>
  <c r="D3884"/>
  <c r="G3884"/>
  <c r="D3880"/>
  <c r="G3880"/>
  <c r="D3876"/>
  <c r="G3876"/>
  <c r="D3872"/>
  <c r="G3872"/>
  <c r="D3868"/>
  <c r="G3868"/>
  <c r="D3864"/>
  <c r="G3864"/>
  <c r="D3860"/>
  <c r="G3860"/>
  <c r="D3856"/>
  <c r="G3856"/>
  <c r="D3852"/>
  <c r="G3852"/>
  <c r="D3848"/>
  <c r="G3848"/>
  <c r="D3844"/>
  <c r="G3844"/>
  <c r="D3840"/>
  <c r="G3840"/>
  <c r="D3836"/>
  <c r="G3836"/>
  <c r="D3832"/>
  <c r="G3832"/>
  <c r="D3828"/>
  <c r="G3828"/>
  <c r="D3824"/>
  <c r="G3824"/>
  <c r="D3820"/>
  <c r="G3820"/>
  <c r="D3816"/>
  <c r="G3816"/>
  <c r="D3812"/>
  <c r="G3812"/>
  <c r="D3808"/>
  <c r="G3808"/>
  <c r="D3804"/>
  <c r="G3804"/>
  <c r="D3800"/>
  <c r="G3800"/>
  <c r="D3796"/>
  <c r="G3796"/>
  <c r="D3792"/>
  <c r="G3792"/>
  <c r="D3788"/>
  <c r="G3788"/>
  <c r="D3784"/>
  <c r="G3784"/>
  <c r="D3780"/>
  <c r="G3780"/>
  <c r="D3776"/>
  <c r="G3776"/>
  <c r="D3772"/>
  <c r="G3772"/>
  <c r="D3768"/>
  <c r="G3768"/>
  <c r="D3764"/>
  <c r="G3764"/>
  <c r="D3760"/>
  <c r="G3760"/>
  <c r="D3756"/>
  <c r="G3756"/>
  <c r="D3752"/>
  <c r="G3752"/>
  <c r="D3748"/>
  <c r="G3748"/>
  <c r="D3744"/>
  <c r="G3744"/>
  <c r="D3740"/>
  <c r="G3740"/>
  <c r="D3736"/>
  <c r="G3736"/>
  <c r="D3732"/>
  <c r="G3732"/>
  <c r="D3728"/>
  <c r="G3728"/>
  <c r="D3724"/>
  <c r="G3724"/>
  <c r="D3720"/>
  <c r="G3720"/>
  <c r="D3716"/>
  <c r="G3716"/>
  <c r="D3712"/>
  <c r="G3712"/>
  <c r="D3708"/>
  <c r="G3708"/>
  <c r="D3704"/>
  <c r="G3704"/>
  <c r="D3700"/>
  <c r="G3700"/>
  <c r="D3696"/>
  <c r="G3696"/>
  <c r="D3692"/>
  <c r="G3692"/>
  <c r="D3688"/>
  <c r="G3688"/>
  <c r="D3684"/>
  <c r="G3684"/>
  <c r="D3680"/>
  <c r="G3680"/>
  <c r="D3676"/>
  <c r="G3676"/>
  <c r="D3672"/>
  <c r="G3672"/>
  <c r="D3668"/>
  <c r="G3668"/>
  <c r="D3664"/>
  <c r="G3664"/>
  <c r="D3660"/>
  <c r="G3660"/>
  <c r="D3656"/>
  <c r="G3656"/>
  <c r="D3652"/>
  <c r="G3652"/>
  <c r="D3648"/>
  <c r="G3648"/>
  <c r="D3644"/>
  <c r="G3644"/>
  <c r="D3640"/>
  <c r="G3640"/>
  <c r="D3636"/>
  <c r="G3636"/>
  <c r="D3632"/>
  <c r="G3632"/>
  <c r="D3628"/>
  <c r="G3628"/>
  <c r="D3624"/>
  <c r="G3624"/>
  <c r="D3620"/>
  <c r="G3620"/>
  <c r="D3616"/>
  <c r="G3616"/>
  <c r="D3612"/>
  <c r="G3612"/>
  <c r="D3608"/>
  <c r="G3608"/>
  <c r="D3604"/>
  <c r="G3604"/>
  <c r="D3600"/>
  <c r="G3600"/>
  <c r="D3596"/>
  <c r="G3596"/>
  <c r="D3592"/>
  <c r="G3592"/>
  <c r="D3588"/>
  <c r="G3588"/>
  <c r="D3584"/>
  <c r="G3584"/>
  <c r="D3580"/>
  <c r="G3580"/>
  <c r="D3576"/>
  <c r="G3576"/>
  <c r="D3572"/>
  <c r="G3572"/>
  <c r="D3568"/>
  <c r="G3568"/>
  <c r="D3564"/>
  <c r="G3564"/>
  <c r="D3560"/>
  <c r="G3560"/>
  <c r="D3556"/>
  <c r="G3556"/>
  <c r="D3552"/>
  <c r="G3552"/>
  <c r="D3548"/>
  <c r="G3548"/>
  <c r="D3544"/>
  <c r="G3544"/>
  <c r="D3540"/>
  <c r="G3540"/>
  <c r="D3536"/>
  <c r="G3536"/>
  <c r="D3532"/>
  <c r="G3532"/>
  <c r="D3528"/>
  <c r="G3528"/>
  <c r="D3524"/>
  <c r="G3524"/>
  <c r="D3520"/>
  <c r="G3520"/>
  <c r="D3516"/>
  <c r="G3516"/>
  <c r="D3512"/>
  <c r="G3512"/>
  <c r="D3508"/>
  <c r="G3508"/>
  <c r="D3504"/>
  <c r="G3504"/>
  <c r="D3500"/>
  <c r="G3500"/>
  <c r="D3496"/>
  <c r="G3496"/>
  <c r="D3492"/>
  <c r="G3492"/>
  <c r="D3488"/>
  <c r="G3488"/>
  <c r="D3484"/>
  <c r="G3484"/>
  <c r="D3480"/>
  <c r="G3480"/>
  <c r="D3476"/>
  <c r="G3476"/>
  <c r="D3472"/>
  <c r="G3472"/>
  <c r="D3468"/>
  <c r="G3468"/>
  <c r="D3464"/>
  <c r="G3464"/>
  <c r="D3460"/>
  <c r="G3460"/>
  <c r="D3456"/>
  <c r="G3456"/>
  <c r="D3452"/>
  <c r="G3452"/>
  <c r="D3448"/>
  <c r="G3448"/>
  <c r="D3444"/>
  <c r="G3444"/>
  <c r="D3440"/>
  <c r="G3440"/>
  <c r="D3436"/>
  <c r="G3436"/>
  <c r="D3432"/>
  <c r="G3432"/>
  <c r="D3428"/>
  <c r="G3428"/>
  <c r="D3424"/>
  <c r="G3424"/>
  <c r="D3420"/>
  <c r="G3420"/>
  <c r="D3416"/>
  <c r="G3416"/>
  <c r="D3412"/>
  <c r="G3412"/>
  <c r="D3408"/>
  <c r="G3408"/>
  <c r="D3404"/>
  <c r="G3404"/>
  <c r="D3400"/>
  <c r="G3400"/>
  <c r="D3396"/>
  <c r="G3396"/>
  <c r="D3392"/>
  <c r="G3392"/>
  <c r="D3388"/>
  <c r="G3388"/>
  <c r="D3384"/>
  <c r="G3384"/>
  <c r="D3380"/>
  <c r="G3380"/>
  <c r="D3376"/>
  <c r="G3376"/>
  <c r="D3372"/>
  <c r="G3372"/>
  <c r="D3368"/>
  <c r="G3368"/>
  <c r="D3364"/>
  <c r="G3364"/>
  <c r="D3360"/>
  <c r="G3360"/>
  <c r="D3356"/>
  <c r="G3356"/>
  <c r="D3352"/>
  <c r="G3352"/>
  <c r="D3348"/>
  <c r="G3348"/>
  <c r="D3344"/>
  <c r="G3344"/>
  <c r="D3340"/>
  <c r="G3340"/>
  <c r="D3336"/>
  <c r="G3336"/>
  <c r="D3332"/>
  <c r="G3332"/>
  <c r="D3328"/>
  <c r="G3328"/>
  <c r="D3324"/>
  <c r="G3324"/>
  <c r="D3320"/>
  <c r="G3320"/>
  <c r="D3316"/>
  <c r="G3316"/>
  <c r="D3312"/>
  <c r="G3312"/>
  <c r="D5490"/>
  <c r="G5490"/>
  <c r="D5486"/>
  <c r="G5486"/>
  <c r="D5482"/>
  <c r="G5482"/>
  <c r="D5478"/>
  <c r="G5478"/>
  <c r="D5474"/>
  <c r="G5474"/>
  <c r="D5470"/>
  <c r="G5470"/>
  <c r="D5466"/>
  <c r="G5466"/>
  <c r="D5462"/>
  <c r="G5462"/>
  <c r="D5458"/>
  <c r="G5458"/>
  <c r="D5454"/>
  <c r="G5454"/>
  <c r="D5450"/>
  <c r="G5450"/>
  <c r="D5446"/>
  <c r="G5446"/>
  <c r="D5442"/>
  <c r="G5442"/>
  <c r="D5438"/>
  <c r="G5438"/>
  <c r="D5434"/>
  <c r="G5434"/>
  <c r="D5430"/>
  <c r="G5430"/>
  <c r="D5426"/>
  <c r="G5426"/>
  <c r="D5422"/>
  <c r="G5422"/>
  <c r="D5418"/>
  <c r="G5418"/>
  <c r="D5414"/>
  <c r="G5414"/>
  <c r="D5410"/>
  <c r="G5410"/>
  <c r="D5406"/>
  <c r="G5406"/>
  <c r="D5402"/>
  <c r="G5402"/>
  <c r="D5398"/>
  <c r="G5398"/>
  <c r="D5394"/>
  <c r="G5394"/>
  <c r="D5390"/>
  <c r="G5390"/>
  <c r="D5386"/>
  <c r="G5386"/>
  <c r="D5382"/>
  <c r="G5382"/>
  <c r="D5378"/>
  <c r="G5378"/>
  <c r="D5374"/>
  <c r="G5374"/>
  <c r="D5370"/>
  <c r="G5370"/>
  <c r="D5366"/>
  <c r="G5366"/>
  <c r="D5362"/>
  <c r="G5362"/>
  <c r="D5358"/>
  <c r="G5358"/>
  <c r="D5354"/>
  <c r="G5354"/>
  <c r="D5350"/>
  <c r="G5350"/>
  <c r="D5346"/>
  <c r="G5346"/>
  <c r="D5342"/>
  <c r="G5342"/>
  <c r="D5338"/>
  <c r="G5338"/>
  <c r="D5334"/>
  <c r="G5334"/>
  <c r="D5330"/>
  <c r="G5330"/>
  <c r="D5326"/>
  <c r="G5326"/>
  <c r="D5322"/>
  <c r="G5322"/>
  <c r="D5318"/>
  <c r="G5318"/>
  <c r="D5314"/>
  <c r="G5314"/>
  <c r="D5310"/>
  <c r="G5310"/>
  <c r="D5306"/>
  <c r="G5306"/>
  <c r="D5302"/>
  <c r="G5302"/>
  <c r="D5298"/>
  <c r="G5298"/>
  <c r="D5294"/>
  <c r="G5294"/>
  <c r="D5290"/>
  <c r="G5290"/>
  <c r="D5286"/>
  <c r="G5286"/>
  <c r="D5282"/>
  <c r="G5282"/>
  <c r="D5278"/>
  <c r="G5278"/>
  <c r="D5274"/>
  <c r="G5274"/>
  <c r="D5270"/>
  <c r="G5270"/>
  <c r="D5266"/>
  <c r="G5266"/>
  <c r="D5262"/>
  <c r="G5262"/>
  <c r="D5258"/>
  <c r="G5258"/>
  <c r="D5254"/>
  <c r="G5254"/>
  <c r="D5250"/>
  <c r="G5250"/>
  <c r="D5246"/>
  <c r="G5246"/>
  <c r="D5242"/>
  <c r="G5242"/>
  <c r="D5238"/>
  <c r="G5238"/>
  <c r="D5234"/>
  <c r="G5234"/>
  <c r="D5230"/>
  <c r="G5230"/>
  <c r="D5226"/>
  <c r="G5226"/>
  <c r="D5222"/>
  <c r="G5222"/>
  <c r="D5218"/>
  <c r="G5218"/>
  <c r="D5214"/>
  <c r="G5214"/>
  <c r="D5210"/>
  <c r="G5210"/>
  <c r="D5206"/>
  <c r="G5206"/>
  <c r="D5202"/>
  <c r="G5202"/>
  <c r="D5198"/>
  <c r="G5198"/>
  <c r="D5194"/>
  <c r="G5194"/>
  <c r="D5190"/>
  <c r="G5190"/>
  <c r="D5186"/>
  <c r="G5186"/>
  <c r="D5182"/>
  <c r="G5182"/>
  <c r="D5178"/>
  <c r="G5178"/>
  <c r="D5174"/>
  <c r="G5174"/>
  <c r="D5170"/>
  <c r="G5170"/>
  <c r="D5166"/>
  <c r="G5166"/>
  <c r="D5162"/>
  <c r="G5162"/>
  <c r="D5158"/>
  <c r="G5158"/>
  <c r="D5154"/>
  <c r="G5154"/>
  <c r="D5150"/>
  <c r="G5150"/>
  <c r="D5146"/>
  <c r="G5146"/>
  <c r="D5142"/>
  <c r="G5142"/>
  <c r="D5138"/>
  <c r="G5138"/>
  <c r="D5134"/>
  <c r="G5134"/>
  <c r="D5130"/>
  <c r="G5130"/>
  <c r="D5126"/>
  <c r="G5126"/>
  <c r="D5122"/>
  <c r="G5122"/>
  <c r="D5118"/>
  <c r="G5118"/>
  <c r="D5114"/>
  <c r="G5114"/>
  <c r="D5110"/>
  <c r="G5110"/>
  <c r="D5106"/>
  <c r="G5106"/>
  <c r="D5102"/>
  <c r="G5102"/>
  <c r="D5098"/>
  <c r="G5098"/>
  <c r="D5094"/>
  <c r="G5094"/>
  <c r="D5090"/>
  <c r="G5090"/>
  <c r="D5086"/>
  <c r="G5086"/>
  <c r="D5082"/>
  <c r="G5082"/>
  <c r="D5078"/>
  <c r="G5078"/>
  <c r="D5074"/>
  <c r="G5074"/>
  <c r="D5070"/>
  <c r="G5070"/>
  <c r="D5066"/>
  <c r="G5066"/>
  <c r="D5062"/>
  <c r="G5062"/>
  <c r="D5058"/>
  <c r="G5058"/>
  <c r="D5054"/>
  <c r="G5054"/>
  <c r="D5050"/>
  <c r="G5050"/>
  <c r="D5046"/>
  <c r="G5046"/>
  <c r="D5042"/>
  <c r="G5042"/>
  <c r="D5038"/>
  <c r="G5038"/>
  <c r="D5034"/>
  <c r="G5034"/>
  <c r="D5030"/>
  <c r="G5030"/>
  <c r="D5026"/>
  <c r="G5026"/>
  <c r="D5022"/>
  <c r="G5022"/>
  <c r="D5018"/>
  <c r="G5018"/>
  <c r="D5014"/>
  <c r="G5014"/>
  <c r="D5010"/>
  <c r="G5010"/>
  <c r="D5006"/>
  <c r="G5006"/>
  <c r="D5002"/>
  <c r="G5002"/>
  <c r="D4998"/>
  <c r="G4998"/>
  <c r="D4994"/>
  <c r="G4994"/>
  <c r="D4990"/>
  <c r="G4990"/>
  <c r="D4986"/>
  <c r="G4986"/>
  <c r="D4982"/>
  <c r="G4982"/>
  <c r="D4978"/>
  <c r="G4978"/>
  <c r="D4974"/>
  <c r="G4974"/>
  <c r="D4970"/>
  <c r="G4970"/>
  <c r="D4966"/>
  <c r="G4966"/>
  <c r="D4962"/>
  <c r="G4962"/>
  <c r="D4958"/>
  <c r="G4958"/>
  <c r="D4954"/>
  <c r="G4954"/>
  <c r="D4950"/>
  <c r="G4950"/>
  <c r="D4946"/>
  <c r="G4946"/>
  <c r="D4942"/>
  <c r="G4942"/>
  <c r="D4938"/>
  <c r="G4938"/>
  <c r="D4934"/>
  <c r="G4934"/>
  <c r="D4930"/>
  <c r="G4930"/>
  <c r="D4926"/>
  <c r="G4926"/>
  <c r="D4922"/>
  <c r="G4922"/>
  <c r="D4918"/>
  <c r="G4918"/>
  <c r="D4914"/>
  <c r="G4914"/>
  <c r="D4910"/>
  <c r="G4910"/>
  <c r="D4906"/>
  <c r="G4906"/>
  <c r="D4902"/>
  <c r="G4902"/>
  <c r="D4898"/>
  <c r="G4898"/>
  <c r="D4894"/>
  <c r="G4894"/>
  <c r="D4890"/>
  <c r="G4890"/>
  <c r="D4886"/>
  <c r="G4886"/>
  <c r="D4882"/>
  <c r="G4882"/>
  <c r="D4878"/>
  <c r="G4878"/>
  <c r="D4874"/>
  <c r="G4874"/>
  <c r="D4870"/>
  <c r="G4870"/>
  <c r="D4866"/>
  <c r="G4866"/>
  <c r="D4862"/>
  <c r="G4862"/>
  <c r="D4858"/>
  <c r="G4858"/>
  <c r="D4854"/>
  <c r="G4854"/>
  <c r="D4850"/>
  <c r="G4850"/>
  <c r="D4846"/>
  <c r="G4846"/>
  <c r="D4842"/>
  <c r="G4842"/>
  <c r="D4838"/>
  <c r="G4838"/>
  <c r="D4834"/>
  <c r="G4834"/>
  <c r="D4830"/>
  <c r="G4830"/>
  <c r="D4826"/>
  <c r="G4826"/>
  <c r="D4822"/>
  <c r="G4822"/>
  <c r="D4818"/>
  <c r="G4818"/>
  <c r="D4814"/>
  <c r="G4814"/>
  <c r="D4810"/>
  <c r="G4810"/>
  <c r="D4806"/>
  <c r="G4806"/>
  <c r="D4802"/>
  <c r="G4802"/>
  <c r="D4798"/>
  <c r="G4798"/>
  <c r="D4794"/>
  <c r="G4794"/>
  <c r="D4790"/>
  <c r="G4790"/>
  <c r="D4786"/>
  <c r="G4786"/>
  <c r="D4782"/>
  <c r="G4782"/>
  <c r="D4778"/>
  <c r="G4778"/>
  <c r="D4774"/>
  <c r="G4774"/>
  <c r="D4770"/>
  <c r="G4770"/>
  <c r="D4766"/>
  <c r="G4766"/>
  <c r="D4762"/>
  <c r="G4762"/>
  <c r="D4758"/>
  <c r="G4758"/>
  <c r="D4754"/>
  <c r="G4754"/>
  <c r="D4750"/>
  <c r="G4750"/>
  <c r="D4746"/>
  <c r="G4746"/>
  <c r="D4742"/>
  <c r="G4742"/>
  <c r="D4738"/>
  <c r="G4738"/>
  <c r="D4734"/>
  <c r="G4734"/>
  <c r="D4730"/>
  <c r="G4730"/>
  <c r="D4726"/>
  <c r="G4726"/>
  <c r="D4722"/>
  <c r="G4722"/>
  <c r="D4718"/>
  <c r="G4718"/>
  <c r="D4714"/>
  <c r="G4714"/>
  <c r="D4710"/>
  <c r="G4710"/>
  <c r="D4706"/>
  <c r="G4706"/>
  <c r="D4702"/>
  <c r="G4702"/>
  <c r="D4698"/>
  <c r="G4698"/>
  <c r="D4694"/>
  <c r="G4694"/>
  <c r="D4690"/>
  <c r="G4690"/>
  <c r="D4686"/>
  <c r="G4686"/>
  <c r="D4682"/>
  <c r="G4682"/>
  <c r="D4678"/>
  <c r="G4678"/>
  <c r="D4674"/>
  <c r="G4674"/>
  <c r="D4670"/>
  <c r="G4670"/>
  <c r="D4666"/>
  <c r="G4666"/>
  <c r="D4662"/>
  <c r="G4662"/>
  <c r="D4658"/>
  <c r="G4658"/>
  <c r="D4654"/>
  <c r="G4654"/>
  <c r="D4650"/>
  <c r="G4650"/>
  <c r="D4646"/>
  <c r="G4646"/>
  <c r="D4642"/>
  <c r="G4642"/>
  <c r="D4638"/>
  <c r="G4638"/>
  <c r="D4634"/>
  <c r="G4634"/>
  <c r="D4630"/>
  <c r="G4630"/>
  <c r="D4626"/>
  <c r="G4626"/>
  <c r="D4622"/>
  <c r="G4622"/>
  <c r="D4618"/>
  <c r="G4618"/>
  <c r="D4614"/>
  <c r="G4614"/>
  <c r="D4610"/>
  <c r="G4610"/>
  <c r="D4606"/>
  <c r="G4606"/>
  <c r="D4602"/>
  <c r="G4602"/>
  <c r="D4598"/>
  <c r="G4598"/>
  <c r="D4594"/>
  <c r="G4594"/>
  <c r="D4590"/>
  <c r="G4590"/>
  <c r="D4586"/>
  <c r="G4586"/>
  <c r="D4582"/>
  <c r="G4582"/>
  <c r="D4578"/>
  <c r="G4578"/>
  <c r="D4574"/>
  <c r="G4574"/>
  <c r="D4570"/>
  <c r="G4570"/>
  <c r="D4566"/>
  <c r="G4566"/>
  <c r="D4562"/>
  <c r="G4562"/>
  <c r="D4558"/>
  <c r="G4558"/>
  <c r="D4554"/>
  <c r="G4554"/>
  <c r="D4550"/>
  <c r="G4550"/>
  <c r="D4546"/>
  <c r="G4546"/>
  <c r="D4542"/>
  <c r="G4542"/>
  <c r="D4538"/>
  <c r="G4538"/>
  <c r="D4534"/>
  <c r="G4534"/>
  <c r="D4530"/>
  <c r="G4530"/>
  <c r="D4526"/>
  <c r="G4526"/>
  <c r="D4522"/>
  <c r="G4522"/>
  <c r="D4518"/>
  <c r="G4518"/>
  <c r="D4514"/>
  <c r="G4514"/>
  <c r="D4510"/>
  <c r="G4510"/>
  <c r="D4506"/>
  <c r="G4506"/>
  <c r="D4502"/>
  <c r="G4502"/>
  <c r="D4498"/>
  <c r="G4498"/>
  <c r="D4494"/>
  <c r="G4494"/>
  <c r="D4490"/>
  <c r="G4490"/>
  <c r="D4486"/>
  <c r="G4486"/>
  <c r="D4482"/>
  <c r="G4482"/>
  <c r="D4478"/>
  <c r="G4478"/>
  <c r="D4474"/>
  <c r="G4474"/>
  <c r="D4470"/>
  <c r="G4470"/>
  <c r="D4466"/>
  <c r="G4466"/>
  <c r="D4462"/>
  <c r="G4462"/>
  <c r="D4458"/>
  <c r="G4458"/>
  <c r="D4454"/>
  <c r="G4454"/>
  <c r="D4450"/>
  <c r="G4450"/>
  <c r="D4446"/>
  <c r="G4446"/>
  <c r="D4442"/>
  <c r="G4442"/>
  <c r="D4438"/>
  <c r="G4438"/>
  <c r="D4434"/>
  <c r="G4434"/>
  <c r="D4430"/>
  <c r="G4430"/>
  <c r="D4426"/>
  <c r="G4426"/>
  <c r="D4422"/>
  <c r="G4422"/>
  <c r="D4418"/>
  <c r="G4418"/>
  <c r="D4414"/>
  <c r="G4414"/>
  <c r="D4410"/>
  <c r="G4410"/>
  <c r="D4406"/>
  <c r="G4406"/>
  <c r="D4402"/>
  <c r="G4402"/>
  <c r="D4398"/>
  <c r="G4398"/>
  <c r="D4394"/>
  <c r="G4394"/>
  <c r="D4390"/>
  <c r="G4390"/>
  <c r="D4386"/>
  <c r="G4386"/>
  <c r="D4382"/>
  <c r="G4382"/>
  <c r="D4378"/>
  <c r="G4378"/>
  <c r="D4374"/>
  <c r="G4374"/>
  <c r="D4370"/>
  <c r="G4370"/>
  <c r="D4366"/>
  <c r="G4366"/>
  <c r="D4362"/>
  <c r="G4362"/>
  <c r="D4358"/>
  <c r="G4358"/>
  <c r="D4354"/>
  <c r="G4354"/>
  <c r="D4350"/>
  <c r="G4350"/>
  <c r="D4346"/>
  <c r="G4346"/>
  <c r="D4342"/>
  <c r="G4342"/>
  <c r="D4338"/>
  <c r="G4338"/>
  <c r="D4334"/>
  <c r="G4334"/>
  <c r="D4330"/>
  <c r="G4330"/>
  <c r="D4326"/>
  <c r="G4326"/>
  <c r="D4322"/>
  <c r="G4322"/>
  <c r="D4318"/>
  <c r="G4318"/>
  <c r="D4314"/>
  <c r="G4314"/>
  <c r="D4310"/>
  <c r="G4310"/>
  <c r="D4306"/>
  <c r="G4306"/>
  <c r="D4302"/>
  <c r="G4302"/>
  <c r="D4298"/>
  <c r="G4298"/>
  <c r="D4294"/>
  <c r="G4294"/>
  <c r="D4290"/>
  <c r="G4290"/>
  <c r="D4286"/>
  <c r="G4286"/>
  <c r="D4282"/>
  <c r="G4282"/>
  <c r="D4278"/>
  <c r="G4278"/>
  <c r="D4274"/>
  <c r="G4274"/>
  <c r="D4270"/>
  <c r="G4270"/>
  <c r="D4266"/>
  <c r="G4266"/>
  <c r="D4262"/>
  <c r="G4262"/>
  <c r="D4258"/>
  <c r="G4258"/>
  <c r="D4254"/>
  <c r="G4254"/>
  <c r="D4250"/>
  <c r="G4250"/>
  <c r="D4246"/>
  <c r="G4246"/>
  <c r="D4242"/>
  <c r="G4242"/>
  <c r="D4238"/>
  <c r="G4238"/>
  <c r="D4234"/>
  <c r="G4234"/>
  <c r="D4230"/>
  <c r="G4230"/>
  <c r="D4226"/>
  <c r="G4226"/>
  <c r="D4222"/>
  <c r="G4222"/>
  <c r="D4218"/>
  <c r="G4218"/>
  <c r="D4214"/>
  <c r="G4214"/>
  <c r="D4210"/>
  <c r="G4210"/>
  <c r="D4206"/>
  <c r="G4206"/>
  <c r="D4202"/>
  <c r="G4202"/>
  <c r="D4198"/>
  <c r="G4198"/>
  <c r="D4194"/>
  <c r="G4194"/>
  <c r="D4190"/>
  <c r="G4190"/>
  <c r="D4186"/>
  <c r="G4186"/>
  <c r="D4182"/>
  <c r="G4182"/>
  <c r="D4178"/>
  <c r="G4178"/>
  <c r="D4174"/>
  <c r="G4174"/>
  <c r="D4170"/>
  <c r="G4170"/>
  <c r="D4166"/>
  <c r="G4166"/>
  <c r="D4162"/>
  <c r="G4162"/>
  <c r="D4158"/>
  <c r="G4158"/>
  <c r="D4154"/>
  <c r="G4154"/>
  <c r="D4150"/>
  <c r="G4150"/>
  <c r="D4146"/>
  <c r="G4146"/>
  <c r="D4142"/>
  <c r="G4142"/>
  <c r="D4138"/>
  <c r="G4138"/>
  <c r="D4134"/>
  <c r="G4134"/>
  <c r="D4130"/>
  <c r="G4130"/>
  <c r="D4126"/>
  <c r="G4126"/>
  <c r="D4122"/>
  <c r="G4122"/>
  <c r="D4118"/>
  <c r="G4118"/>
  <c r="D4114"/>
  <c r="G4114"/>
  <c r="D4110"/>
  <c r="G4110"/>
  <c r="D4106"/>
  <c r="G4106"/>
  <c r="D4102"/>
  <c r="G4102"/>
  <c r="D4098"/>
  <c r="G4098"/>
  <c r="D4094"/>
  <c r="G4094"/>
  <c r="D4087"/>
  <c r="G4087"/>
  <c r="D4083"/>
  <c r="G4083"/>
  <c r="D4079"/>
  <c r="G4079"/>
  <c r="D4075"/>
  <c r="G4075"/>
  <c r="D4071"/>
  <c r="G4071"/>
  <c r="D4067"/>
  <c r="G4067"/>
  <c r="D4063"/>
  <c r="G4063"/>
  <c r="D4059"/>
  <c r="G4059"/>
  <c r="D4055"/>
  <c r="G4055"/>
  <c r="D4051"/>
  <c r="G4051"/>
  <c r="D4047"/>
  <c r="G4047"/>
  <c r="D4043"/>
  <c r="G4043"/>
  <c r="D4039"/>
  <c r="G4039"/>
  <c r="D4035"/>
  <c r="G4035"/>
  <c r="D4031"/>
  <c r="G4031"/>
  <c r="D4027"/>
  <c r="G4027"/>
  <c r="D4023"/>
  <c r="G4023"/>
  <c r="D4019"/>
  <c r="G4019"/>
  <c r="D4015"/>
  <c r="G4015"/>
  <c r="D4011"/>
  <c r="G4011"/>
  <c r="D4007"/>
  <c r="G4007"/>
  <c r="D4003"/>
  <c r="G4003"/>
  <c r="D3999"/>
  <c r="G3999"/>
  <c r="D3995"/>
  <c r="G3995"/>
  <c r="D3991"/>
  <c r="G3991"/>
  <c r="D3987"/>
  <c r="G3987"/>
  <c r="D3983"/>
  <c r="G3983"/>
  <c r="D3979"/>
  <c r="G3979"/>
  <c r="D3975"/>
  <c r="G3975"/>
  <c r="D3971"/>
  <c r="G3971"/>
  <c r="D3967"/>
  <c r="G3967"/>
  <c r="D3963"/>
  <c r="G3963"/>
  <c r="D3959"/>
  <c r="G3959"/>
  <c r="D3955"/>
  <c r="G3955"/>
  <c r="D3951"/>
  <c r="G3951"/>
  <c r="D3947"/>
  <c r="G3947"/>
  <c r="D3943"/>
  <c r="G3943"/>
  <c r="D3939"/>
  <c r="G3939"/>
  <c r="D3935"/>
  <c r="G3935"/>
  <c r="D3931"/>
  <c r="G3931"/>
  <c r="D3927"/>
  <c r="G3927"/>
  <c r="D3923"/>
  <c r="G3923"/>
  <c r="D3919"/>
  <c r="G3919"/>
  <c r="D3915"/>
  <c r="G3915"/>
  <c r="D3911"/>
  <c r="G3911"/>
  <c r="D3907"/>
  <c r="G3907"/>
  <c r="D3903"/>
  <c r="G3903"/>
  <c r="D3899"/>
  <c r="G3899"/>
  <c r="D3895"/>
  <c r="G3895"/>
  <c r="D3891"/>
  <c r="G3891"/>
  <c r="D3887"/>
  <c r="G3887"/>
  <c r="D3883"/>
  <c r="G3883"/>
  <c r="D3879"/>
  <c r="G3879"/>
  <c r="D3875"/>
  <c r="G3875"/>
  <c r="D3871"/>
  <c r="G3871"/>
  <c r="D3867"/>
  <c r="G3867"/>
  <c r="D3863"/>
  <c r="G3863"/>
  <c r="D3859"/>
  <c r="G3859"/>
  <c r="D3855"/>
  <c r="G3855"/>
  <c r="D3851"/>
  <c r="G3851"/>
  <c r="D3847"/>
  <c r="G3847"/>
  <c r="D3843"/>
  <c r="G3843"/>
  <c r="D3839"/>
  <c r="G3839"/>
  <c r="D3835"/>
  <c r="G3835"/>
  <c r="D3831"/>
  <c r="G3831"/>
  <c r="D3827"/>
  <c r="G3827"/>
  <c r="D3823"/>
  <c r="G3823"/>
  <c r="D3819"/>
  <c r="G3819"/>
  <c r="D3815"/>
  <c r="G3815"/>
  <c r="D3811"/>
  <c r="G3811"/>
  <c r="D3807"/>
  <c r="G3807"/>
  <c r="D3803"/>
  <c r="G3803"/>
  <c r="D3799"/>
  <c r="G3799"/>
  <c r="D3795"/>
  <c r="G3795"/>
  <c r="D3791"/>
  <c r="G3791"/>
  <c r="D3787"/>
  <c r="G3787"/>
  <c r="D3783"/>
  <c r="G3783"/>
  <c r="D3779"/>
  <c r="G3779"/>
  <c r="D3775"/>
  <c r="G3775"/>
  <c r="D3771"/>
  <c r="G3771"/>
  <c r="D3767"/>
  <c r="G3767"/>
  <c r="D3763"/>
  <c r="G3763"/>
  <c r="D3759"/>
  <c r="G3759"/>
  <c r="D3755"/>
  <c r="G3755"/>
  <c r="D3751"/>
  <c r="G3751"/>
  <c r="D3747"/>
  <c r="G3747"/>
  <c r="D3743"/>
  <c r="G3743"/>
  <c r="D3739"/>
  <c r="G3739"/>
  <c r="D3735"/>
  <c r="G3735"/>
  <c r="D3731"/>
  <c r="G3731"/>
  <c r="D3727"/>
  <c r="G3727"/>
  <c r="D3723"/>
  <c r="G3723"/>
  <c r="D3719"/>
  <c r="G3719"/>
  <c r="D3715"/>
  <c r="G3715"/>
  <c r="D3711"/>
  <c r="G3711"/>
  <c r="D3707"/>
  <c r="G3707"/>
  <c r="D3703"/>
  <c r="G3703"/>
  <c r="D3699"/>
  <c r="G3699"/>
  <c r="D3695"/>
  <c r="G3695"/>
  <c r="D3691"/>
  <c r="G3691"/>
  <c r="D3687"/>
  <c r="G3687"/>
  <c r="D3683"/>
  <c r="G3683"/>
  <c r="D3679"/>
  <c r="G3679"/>
  <c r="D3675"/>
  <c r="G3675"/>
  <c r="D3671"/>
  <c r="G3671"/>
  <c r="D3667"/>
  <c r="G3667"/>
  <c r="D3663"/>
  <c r="G3663"/>
  <c r="D3659"/>
  <c r="G3659"/>
  <c r="D3655"/>
  <c r="G3655"/>
  <c r="D3651"/>
  <c r="G3651"/>
  <c r="D3647"/>
  <c r="G3647"/>
  <c r="D3643"/>
  <c r="G3643"/>
  <c r="D3639"/>
  <c r="G3639"/>
  <c r="D3635"/>
  <c r="G3635"/>
  <c r="D3631"/>
  <c r="G3631"/>
  <c r="D3627"/>
  <c r="G3627"/>
  <c r="D3623"/>
  <c r="G3623"/>
  <c r="D3619"/>
  <c r="G3619"/>
  <c r="D3615"/>
  <c r="G3615"/>
  <c r="D3611"/>
  <c r="G3611"/>
  <c r="D3607"/>
  <c r="G3607"/>
  <c r="D3603"/>
  <c r="G3603"/>
  <c r="D3599"/>
  <c r="G3599"/>
  <c r="D3595"/>
  <c r="G3595"/>
  <c r="D3591"/>
  <c r="G3591"/>
  <c r="D3587"/>
  <c r="G3587"/>
  <c r="D3583"/>
  <c r="G3583"/>
  <c r="D3579"/>
  <c r="G3579"/>
  <c r="D3575"/>
  <c r="G3575"/>
  <c r="D3571"/>
  <c r="G3571"/>
  <c r="D3567"/>
  <c r="G3567"/>
  <c r="D3563"/>
  <c r="G3563"/>
  <c r="D3559"/>
  <c r="G3559"/>
  <c r="D3555"/>
  <c r="G3555"/>
  <c r="D3551"/>
  <c r="G3551"/>
  <c r="D3547"/>
  <c r="G3547"/>
  <c r="D3543"/>
  <c r="G3543"/>
  <c r="D3539"/>
  <c r="G3539"/>
  <c r="D3535"/>
  <c r="G3535"/>
  <c r="D3531"/>
  <c r="G3531"/>
  <c r="D3527"/>
  <c r="G3527"/>
  <c r="D3523"/>
  <c r="G3523"/>
  <c r="D3519"/>
  <c r="G3519"/>
  <c r="D3515"/>
  <c r="G3515"/>
  <c r="D3511"/>
  <c r="G3511"/>
  <c r="D3507"/>
  <c r="G3507"/>
  <c r="D3503"/>
  <c r="G3503"/>
  <c r="D3499"/>
  <c r="G3499"/>
  <c r="D3495"/>
  <c r="G3495"/>
  <c r="D3491"/>
  <c r="G3491"/>
  <c r="D3487"/>
  <c r="G3487"/>
  <c r="D3483"/>
  <c r="G3483"/>
  <c r="D3479"/>
  <c r="G3479"/>
  <c r="D3475"/>
  <c r="G3475"/>
  <c r="D3471"/>
  <c r="G3471"/>
  <c r="D3467"/>
  <c r="G3467"/>
  <c r="D3463"/>
  <c r="G3463"/>
  <c r="D3459"/>
  <c r="G3459"/>
  <c r="D3455"/>
  <c r="G3455"/>
  <c r="D3451"/>
  <c r="G3451"/>
  <c r="D3447"/>
  <c r="G3447"/>
  <c r="D3443"/>
  <c r="G3443"/>
  <c r="D3439"/>
  <c r="G3439"/>
  <c r="D3435"/>
  <c r="G3435"/>
  <c r="D3431"/>
  <c r="G3431"/>
  <c r="D3427"/>
  <c r="G3427"/>
  <c r="D3423"/>
  <c r="G3423"/>
  <c r="D3419"/>
  <c r="G3419"/>
  <c r="D3415"/>
  <c r="G3415"/>
  <c r="D3411"/>
  <c r="G3411"/>
  <c r="D3407"/>
  <c r="G3407"/>
  <c r="D3403"/>
  <c r="G3403"/>
  <c r="D3399"/>
  <c r="G3399"/>
  <c r="D3395"/>
  <c r="G3395"/>
  <c r="D3391"/>
  <c r="G3391"/>
  <c r="D3387"/>
  <c r="G3387"/>
  <c r="D3383"/>
  <c r="G3383"/>
  <c r="D3379"/>
  <c r="G3379"/>
  <c r="D3375"/>
  <c r="G3375"/>
  <c r="D3371"/>
  <c r="G3371"/>
  <c r="D3367"/>
  <c r="G3367"/>
  <c r="D3363"/>
  <c r="G3363"/>
  <c r="D3359"/>
  <c r="G3359"/>
  <c r="D3355"/>
  <c r="G3355"/>
  <c r="D3351"/>
  <c r="G3351"/>
  <c r="D3347"/>
  <c r="G3347"/>
  <c r="D3343"/>
  <c r="G3343"/>
  <c r="D3339"/>
  <c r="G3339"/>
  <c r="D3335"/>
  <c r="G3335"/>
  <c r="D3331"/>
  <c r="G3331"/>
  <c r="D3327"/>
  <c r="G3327"/>
  <c r="D3323"/>
  <c r="G3323"/>
  <c r="D3319"/>
  <c r="G3319"/>
  <c r="D3315"/>
  <c r="G3315"/>
  <c r="D3311"/>
  <c r="G3311"/>
  <c r="D3307"/>
  <c r="G3307"/>
  <c r="D3303"/>
  <c r="G3303"/>
  <c r="D3299"/>
  <c r="G3299"/>
  <c r="D3295"/>
  <c r="G3295"/>
  <c r="D3291"/>
  <c r="G3291"/>
  <c r="D3287"/>
  <c r="G3287"/>
  <c r="D3283"/>
  <c r="G3283"/>
  <c r="D3279"/>
  <c r="G3279"/>
  <c r="D3275"/>
  <c r="G3275"/>
  <c r="D3271"/>
  <c r="G3271"/>
  <c r="D3267"/>
  <c r="G3267"/>
  <c r="D3263"/>
  <c r="G3263"/>
  <c r="D3259"/>
  <c r="G3259"/>
  <c r="D3255"/>
  <c r="G3255"/>
  <c r="D3251"/>
  <c r="G3251"/>
  <c r="D3247"/>
  <c r="G3247"/>
  <c r="D3243"/>
  <c r="G3243"/>
  <c r="D3239"/>
  <c r="G3239"/>
  <c r="D3235"/>
  <c r="G3235"/>
  <c r="D3231"/>
  <c r="G3231"/>
  <c r="D3227"/>
  <c r="G3227"/>
  <c r="D3223"/>
  <c r="G3223"/>
  <c r="D3219"/>
  <c r="G3219"/>
  <c r="D3215"/>
  <c r="G3215"/>
  <c r="D3211"/>
  <c r="G3211"/>
  <c r="D3207"/>
  <c r="G3207"/>
  <c r="D3203"/>
  <c r="G3203"/>
  <c r="D3199"/>
  <c r="G3199"/>
  <c r="D3195"/>
  <c r="G3195"/>
  <c r="D3191"/>
  <c r="G3191"/>
  <c r="D3187"/>
  <c r="G3187"/>
  <c r="D3183"/>
  <c r="G3183"/>
  <c r="D3179"/>
  <c r="G3179"/>
  <c r="D3175"/>
  <c r="G3175"/>
  <c r="D3171"/>
  <c r="G3171"/>
  <c r="D3167"/>
  <c r="G3167"/>
  <c r="D3163"/>
  <c r="G3163"/>
  <c r="D3159"/>
  <c r="G3159"/>
  <c r="D3155"/>
  <c r="G3155"/>
  <c r="D3151"/>
  <c r="G3151"/>
  <c r="D3147"/>
  <c r="G3147"/>
  <c r="D3143"/>
  <c r="G3143"/>
  <c r="D3139"/>
  <c r="G3139"/>
  <c r="D3135"/>
  <c r="G3135"/>
  <c r="D3131"/>
  <c r="G3131"/>
  <c r="D3127"/>
  <c r="G3127"/>
  <c r="D3123"/>
  <c r="G3123"/>
  <c r="D3119"/>
  <c r="G3119"/>
  <c r="D3115"/>
  <c r="G3115"/>
  <c r="D3111"/>
  <c r="G3111"/>
  <c r="D3107"/>
  <c r="G3107"/>
  <c r="D3103"/>
  <c r="G3103"/>
  <c r="D3099"/>
  <c r="G3099"/>
  <c r="D3095"/>
  <c r="G3095"/>
  <c r="D3091"/>
  <c r="G3091"/>
  <c r="D3087"/>
  <c r="G3087"/>
  <c r="D3083"/>
  <c r="G3083"/>
  <c r="D3079"/>
  <c r="G3079"/>
  <c r="D3075"/>
  <c r="G3075"/>
  <c r="D3071"/>
  <c r="G3071"/>
  <c r="D3067"/>
  <c r="G3067"/>
  <c r="D3063"/>
  <c r="G3063"/>
  <c r="D3059"/>
  <c r="G3059"/>
  <c r="D3055"/>
  <c r="G3055"/>
  <c r="D3051"/>
  <c r="G3051"/>
  <c r="D3047"/>
  <c r="G3047"/>
  <c r="D3043"/>
  <c r="G3043"/>
  <c r="D3039"/>
  <c r="G3039"/>
  <c r="D3035"/>
  <c r="G3035"/>
  <c r="D3031"/>
  <c r="G3031"/>
  <c r="D3027"/>
  <c r="G3027"/>
  <c r="D3023"/>
  <c r="G3023"/>
  <c r="D3019"/>
  <c r="G3019"/>
  <c r="D3015"/>
  <c r="G3015"/>
  <c r="D3011"/>
  <c r="G3011"/>
  <c r="D3007"/>
  <c r="G3007"/>
  <c r="D3003"/>
  <c r="G3003"/>
  <c r="D2999"/>
  <c r="G2999"/>
  <c r="D2995"/>
  <c r="G2995"/>
  <c r="D2991"/>
  <c r="G2991"/>
  <c r="D2987"/>
  <c r="G2987"/>
  <c r="D2983"/>
  <c r="G2983"/>
  <c r="D2979"/>
  <c r="G2979"/>
  <c r="D2975"/>
  <c r="G2975"/>
  <c r="D2971"/>
  <c r="G2971"/>
  <c r="D2967"/>
  <c r="G2967"/>
  <c r="D2963"/>
  <c r="G2963"/>
  <c r="D2959"/>
  <c r="G2959"/>
  <c r="D2955"/>
  <c r="G2955"/>
  <c r="D2951"/>
  <c r="G2951"/>
  <c r="D2947"/>
  <c r="G2947"/>
  <c r="D2943"/>
  <c r="G2943"/>
  <c r="D2939"/>
  <c r="G2939"/>
  <c r="D2935"/>
  <c r="G2935"/>
  <c r="D2931"/>
  <c r="G2931"/>
  <c r="D2927"/>
  <c r="G2927"/>
  <c r="D2923"/>
  <c r="G2923"/>
  <c r="D2919"/>
  <c r="G2919"/>
  <c r="D2915"/>
  <c r="G2915"/>
  <c r="D2911"/>
  <c r="G2911"/>
  <c r="D2907"/>
  <c r="G2907"/>
  <c r="D2903"/>
  <c r="G2903"/>
  <c r="D2899"/>
  <c r="G2899"/>
  <c r="D2895"/>
  <c r="G2895"/>
  <c r="D2891"/>
  <c r="G2891"/>
  <c r="D2887"/>
  <c r="G2887"/>
  <c r="D2883"/>
  <c r="G2883"/>
  <c r="D2879"/>
  <c r="G2879"/>
  <c r="D2875"/>
  <c r="G2875"/>
  <c r="D2871"/>
  <c r="G2871"/>
  <c r="D2867"/>
  <c r="G2867"/>
  <c r="D2863"/>
  <c r="G2863"/>
  <c r="D2859"/>
  <c r="G2859"/>
  <c r="D2855"/>
  <c r="G2855"/>
  <c r="D2851"/>
  <c r="G2851"/>
  <c r="D2847"/>
  <c r="G2847"/>
  <c r="D2843"/>
  <c r="G2843"/>
  <c r="D2839"/>
  <c r="G2839"/>
  <c r="D2835"/>
  <c r="G2835"/>
  <c r="D2831"/>
  <c r="G2831"/>
  <c r="D2827"/>
  <c r="G2827"/>
  <c r="D2823"/>
  <c r="G2823"/>
  <c r="D2819"/>
  <c r="G2819"/>
  <c r="D2815"/>
  <c r="G2815"/>
  <c r="D2811"/>
  <c r="G2811"/>
  <c r="D2807"/>
  <c r="G2807"/>
  <c r="D2803"/>
  <c r="G2803"/>
  <c r="D2799"/>
  <c r="G2799"/>
  <c r="D2795"/>
  <c r="G2795"/>
  <c r="D2791"/>
  <c r="G2791"/>
  <c r="D2787"/>
  <c r="G2787"/>
  <c r="D2783"/>
  <c r="G2783"/>
  <c r="D2779"/>
  <c r="G2779"/>
  <c r="D2775"/>
  <c r="G2775"/>
  <c r="D2771"/>
  <c r="G2771"/>
  <c r="D2767"/>
  <c r="G2767"/>
  <c r="D2763"/>
  <c r="G2763"/>
  <c r="D2759"/>
  <c r="G2759"/>
  <c r="D2755"/>
  <c r="G2755"/>
  <c r="D2751"/>
  <c r="G2751"/>
  <c r="D2747"/>
  <c r="G2747"/>
  <c r="D2743"/>
  <c r="G2743"/>
  <c r="D2739"/>
  <c r="G2739"/>
  <c r="D2735"/>
  <c r="G2735"/>
  <c r="D2731"/>
  <c r="G2731"/>
  <c r="D2727"/>
  <c r="G2727"/>
  <c r="D2723"/>
  <c r="G2723"/>
  <c r="D2719"/>
  <c r="G2719"/>
  <c r="D2715"/>
  <c r="G2715"/>
  <c r="D2711"/>
  <c r="G2711"/>
  <c r="D2707"/>
  <c r="G2707"/>
  <c r="D2703"/>
  <c r="G2703"/>
  <c r="D2699"/>
  <c r="G2699"/>
  <c r="D2695"/>
  <c r="G2695"/>
  <c r="D2691"/>
  <c r="G2691"/>
  <c r="D2687"/>
  <c r="G2687"/>
  <c r="D2683"/>
  <c r="G2683"/>
  <c r="D2679"/>
  <c r="G2679"/>
  <c r="D2675"/>
  <c r="G2675"/>
  <c r="D2671"/>
  <c r="G2671"/>
  <c r="D2667"/>
  <c r="G2667"/>
  <c r="D2663"/>
  <c r="G2663"/>
  <c r="D2659"/>
  <c r="G2659"/>
  <c r="D2655"/>
  <c r="G2655"/>
  <c r="D2651"/>
  <c r="G2651"/>
  <c r="D2647"/>
  <c r="G2647"/>
  <c r="D2643"/>
  <c r="G2643"/>
  <c r="D2639"/>
  <c r="G2639"/>
  <c r="D2635"/>
  <c r="G2635"/>
  <c r="D2631"/>
  <c r="G2631"/>
  <c r="D2627"/>
  <c r="G2627"/>
  <c r="D2623"/>
  <c r="G2623"/>
  <c r="D2619"/>
  <c r="G2619"/>
  <c r="D2615"/>
  <c r="G2615"/>
  <c r="D2611"/>
  <c r="G2611"/>
  <c r="D2607"/>
  <c r="G2607"/>
  <c r="D2603"/>
  <c r="G2603"/>
  <c r="D2599"/>
  <c r="G2599"/>
  <c r="D2595"/>
  <c r="G2595"/>
  <c r="D2591"/>
  <c r="G2591"/>
  <c r="D2587"/>
  <c r="G2587"/>
  <c r="D2583"/>
  <c r="G2583"/>
  <c r="D2579"/>
  <c r="G2579"/>
  <c r="D2575"/>
  <c r="G2575"/>
  <c r="D2571"/>
  <c r="G2571"/>
  <c r="D2567"/>
  <c r="G2567"/>
  <c r="D2563"/>
  <c r="G2563"/>
  <c r="D2559"/>
  <c r="G2559"/>
  <c r="D2555"/>
  <c r="G2555"/>
  <c r="D2551"/>
  <c r="G2551"/>
  <c r="D2547"/>
  <c r="G2547"/>
  <c r="D2543"/>
  <c r="G2543"/>
  <c r="D2539"/>
  <c r="G2539"/>
  <c r="D2535"/>
  <c r="G2535"/>
  <c r="D2531"/>
  <c r="G2531"/>
  <c r="D2527"/>
  <c r="G2527"/>
  <c r="D2523"/>
  <c r="G2523"/>
  <c r="D2519"/>
  <c r="G2519"/>
  <c r="D2515"/>
  <c r="G2515"/>
  <c r="D2511"/>
  <c r="G2511"/>
  <c r="D2507"/>
  <c r="G2507"/>
  <c r="D2503"/>
  <c r="G2503"/>
  <c r="D2499"/>
  <c r="G2499"/>
  <c r="D2495"/>
  <c r="G2495"/>
  <c r="D2491"/>
  <c r="G2491"/>
  <c r="D2487"/>
  <c r="G2487"/>
  <c r="D2483"/>
  <c r="G2483"/>
  <c r="D2479"/>
  <c r="G2479"/>
  <c r="D2475"/>
  <c r="G2475"/>
  <c r="D2471"/>
  <c r="G2471"/>
  <c r="D2467"/>
  <c r="G2467"/>
  <c r="D2463"/>
  <c r="G2463"/>
  <c r="D2459"/>
  <c r="G2459"/>
  <c r="D2455"/>
  <c r="G2455"/>
  <c r="D2451"/>
  <c r="G2451"/>
  <c r="D2447"/>
  <c r="G2447"/>
  <c r="D2443"/>
  <c r="G2443"/>
  <c r="D2439"/>
  <c r="G2439"/>
  <c r="D2435"/>
  <c r="G2435"/>
  <c r="D2431"/>
  <c r="G2431"/>
  <c r="D2427"/>
  <c r="G2427"/>
  <c r="D2423"/>
  <c r="G2423"/>
  <c r="D2419"/>
  <c r="G2419"/>
  <c r="D2415"/>
  <c r="G2415"/>
  <c r="D2411"/>
  <c r="G2411"/>
  <c r="D2407"/>
  <c r="G2407"/>
  <c r="D2403"/>
  <c r="G2403"/>
  <c r="D2399"/>
  <c r="G2399"/>
  <c r="D2395"/>
  <c r="G2395"/>
  <c r="D2391"/>
  <c r="G2391"/>
  <c r="D2387"/>
  <c r="G2387"/>
  <c r="D2383"/>
  <c r="G2383"/>
  <c r="D2379"/>
  <c r="G2379"/>
  <c r="D2375"/>
  <c r="G2375"/>
  <c r="D2371"/>
  <c r="G2371"/>
  <c r="D2367"/>
  <c r="G2367"/>
  <c r="D2363"/>
  <c r="G2363"/>
  <c r="D2359"/>
  <c r="G2359"/>
  <c r="D2355"/>
  <c r="G2355"/>
  <c r="D2351"/>
  <c r="G2351"/>
  <c r="D2347"/>
  <c r="G2347"/>
  <c r="D2343"/>
  <c r="G2343"/>
  <c r="D2339"/>
  <c r="G2339"/>
  <c r="D2335"/>
  <c r="G2335"/>
  <c r="D2331"/>
  <c r="G2331"/>
  <c r="D2327"/>
  <c r="G2327"/>
  <c r="D2323"/>
  <c r="G2323"/>
  <c r="D2319"/>
  <c r="G2319"/>
  <c r="D2315"/>
  <c r="G2315"/>
  <c r="D2311"/>
  <c r="G2311"/>
  <c r="D2307"/>
  <c r="G2307"/>
  <c r="D2303"/>
  <c r="G2303"/>
  <c r="D2299"/>
  <c r="G2299"/>
  <c r="D2295"/>
  <c r="G2295"/>
  <c r="D2291"/>
  <c r="G2291"/>
  <c r="D2287"/>
  <c r="G2287"/>
  <c r="D2283"/>
  <c r="G2283"/>
  <c r="D2279"/>
  <c r="G2279"/>
  <c r="D2275"/>
  <c r="G2275"/>
  <c r="D2271"/>
  <c r="G2271"/>
  <c r="D2267"/>
  <c r="G2267"/>
  <c r="D2263"/>
  <c r="G2263"/>
  <c r="D2259"/>
  <c r="G2259"/>
  <c r="D2255"/>
  <c r="G2255"/>
  <c r="D2251"/>
  <c r="G2251"/>
  <c r="D2247"/>
  <c r="G2247"/>
  <c r="D2243"/>
  <c r="G2243"/>
  <c r="D2239"/>
  <c r="G2239"/>
  <c r="D2235"/>
  <c r="G2235"/>
  <c r="D2231"/>
  <c r="G2231"/>
  <c r="D2227"/>
  <c r="G2227"/>
  <c r="D2223"/>
  <c r="G2223"/>
  <c r="D2219"/>
  <c r="G2219"/>
  <c r="D2215"/>
  <c r="G2215"/>
  <c r="D2211"/>
  <c r="G2211"/>
  <c r="D2207"/>
  <c r="G2207"/>
  <c r="D2203"/>
  <c r="G2203"/>
  <c r="D2199"/>
  <c r="G2199"/>
  <c r="D2195"/>
  <c r="G2195"/>
  <c r="D2191"/>
  <c r="G2191"/>
  <c r="D2187"/>
  <c r="G2187"/>
  <c r="D2183"/>
  <c r="G2183"/>
  <c r="D2179"/>
  <c r="G2179"/>
  <c r="D2175"/>
  <c r="G2175"/>
  <c r="D2171"/>
  <c r="G2171"/>
  <c r="D2167"/>
  <c r="G2167"/>
  <c r="D2163"/>
  <c r="G2163"/>
  <c r="D2159"/>
  <c r="G2159"/>
  <c r="D2155"/>
  <c r="G2155"/>
  <c r="D2151"/>
  <c r="G2151"/>
  <c r="D2147"/>
  <c r="G2147"/>
  <c r="D2143"/>
  <c r="G2143"/>
  <c r="D2139"/>
  <c r="G2139"/>
  <c r="D2135"/>
  <c r="G2135"/>
  <c r="D2131"/>
  <c r="G2131"/>
  <c r="D2127"/>
  <c r="G2127"/>
  <c r="D2123"/>
  <c r="G2123"/>
  <c r="D2119"/>
  <c r="G2119"/>
  <c r="D2115"/>
  <c r="G2115"/>
  <c r="D2111"/>
  <c r="G2111"/>
  <c r="D2107"/>
  <c r="G2107"/>
  <c r="D2103"/>
  <c r="G2103"/>
  <c r="D2099"/>
  <c r="G2099"/>
  <c r="D2095"/>
  <c r="G2095"/>
  <c r="D2091"/>
  <c r="G2091"/>
  <c r="D2087"/>
  <c r="G2087"/>
  <c r="D2083"/>
  <c r="G2083"/>
  <c r="D2079"/>
  <c r="G2079"/>
  <c r="D2075"/>
  <c r="G2075"/>
  <c r="D2071"/>
  <c r="G2071"/>
  <c r="D2067"/>
  <c r="G2067"/>
  <c r="D2063"/>
  <c r="G2063"/>
  <c r="D2059"/>
  <c r="G2059"/>
  <c r="D2055"/>
  <c r="G2055"/>
  <c r="D2051"/>
  <c r="G2051"/>
  <c r="D2047"/>
  <c r="G2047"/>
  <c r="D4090"/>
  <c r="G4090"/>
  <c r="D4086"/>
  <c r="G4086"/>
  <c r="D4082"/>
  <c r="G4082"/>
  <c r="D4078"/>
  <c r="G4078"/>
  <c r="D4074"/>
  <c r="G4074"/>
  <c r="D4070"/>
  <c r="G4070"/>
  <c r="D4066"/>
  <c r="G4066"/>
  <c r="D4062"/>
  <c r="G4062"/>
  <c r="D4058"/>
  <c r="G4058"/>
  <c r="D4054"/>
  <c r="G4054"/>
  <c r="D4050"/>
  <c r="G4050"/>
  <c r="D4046"/>
  <c r="G4046"/>
  <c r="D4042"/>
  <c r="G4042"/>
  <c r="D4038"/>
  <c r="G4038"/>
  <c r="D4034"/>
  <c r="G4034"/>
  <c r="D4030"/>
  <c r="G4030"/>
  <c r="D4026"/>
  <c r="G4026"/>
  <c r="D4022"/>
  <c r="G4022"/>
  <c r="D4018"/>
  <c r="G4018"/>
  <c r="D4014"/>
  <c r="G4014"/>
  <c r="D4010"/>
  <c r="G4010"/>
  <c r="D4006"/>
  <c r="G4006"/>
  <c r="D4002"/>
  <c r="G4002"/>
  <c r="D3998"/>
  <c r="G3998"/>
  <c r="D3994"/>
  <c r="G3994"/>
  <c r="D3990"/>
  <c r="G3990"/>
  <c r="D3986"/>
  <c r="G3986"/>
  <c r="D3982"/>
  <c r="G3982"/>
  <c r="D3978"/>
  <c r="G3978"/>
  <c r="D3974"/>
  <c r="G3974"/>
  <c r="D3970"/>
  <c r="G3970"/>
  <c r="D3966"/>
  <c r="G3966"/>
  <c r="D3962"/>
  <c r="G3962"/>
  <c r="D3958"/>
  <c r="G3958"/>
  <c r="D3954"/>
  <c r="G3954"/>
  <c r="D3950"/>
  <c r="G3950"/>
  <c r="D3946"/>
  <c r="G3946"/>
  <c r="D3942"/>
  <c r="G3942"/>
  <c r="D3938"/>
  <c r="G3938"/>
  <c r="D3934"/>
  <c r="G3934"/>
  <c r="D3930"/>
  <c r="G3930"/>
  <c r="D3926"/>
  <c r="G3926"/>
  <c r="D3922"/>
  <c r="G3922"/>
  <c r="D3918"/>
  <c r="G3918"/>
  <c r="D3914"/>
  <c r="G3914"/>
  <c r="D3910"/>
  <c r="G3910"/>
  <c r="D3906"/>
  <c r="G3906"/>
  <c r="D3902"/>
  <c r="G3902"/>
  <c r="D3898"/>
  <c r="G3898"/>
  <c r="D3894"/>
  <c r="G3894"/>
  <c r="D3890"/>
  <c r="G3890"/>
  <c r="D3886"/>
  <c r="G3886"/>
  <c r="D3882"/>
  <c r="G3882"/>
  <c r="D3878"/>
  <c r="G3878"/>
  <c r="D3874"/>
  <c r="G3874"/>
  <c r="D3870"/>
  <c r="G3870"/>
  <c r="D3866"/>
  <c r="G3866"/>
  <c r="D3862"/>
  <c r="G3862"/>
  <c r="D3858"/>
  <c r="G3858"/>
  <c r="D3854"/>
  <c r="G3854"/>
  <c r="D3850"/>
  <c r="G3850"/>
  <c r="D3846"/>
  <c r="G3846"/>
  <c r="D3842"/>
  <c r="G3842"/>
  <c r="D3838"/>
  <c r="G3838"/>
  <c r="D3834"/>
  <c r="G3834"/>
  <c r="D3830"/>
  <c r="G3830"/>
  <c r="D3826"/>
  <c r="G3826"/>
  <c r="D3822"/>
  <c r="G3822"/>
  <c r="D3818"/>
  <c r="G3818"/>
  <c r="D3814"/>
  <c r="G3814"/>
  <c r="D3810"/>
  <c r="G3810"/>
  <c r="D3806"/>
  <c r="G3806"/>
  <c r="D3802"/>
  <c r="G3802"/>
  <c r="D3798"/>
  <c r="G3798"/>
  <c r="D3794"/>
  <c r="G3794"/>
  <c r="D3790"/>
  <c r="G3790"/>
  <c r="D3786"/>
  <c r="G3786"/>
  <c r="D3782"/>
  <c r="G3782"/>
  <c r="D3778"/>
  <c r="G3778"/>
  <c r="D3774"/>
  <c r="G3774"/>
  <c r="D3770"/>
  <c r="G3770"/>
  <c r="D3766"/>
  <c r="G3766"/>
  <c r="D3762"/>
  <c r="G3762"/>
  <c r="D3758"/>
  <c r="G3758"/>
  <c r="D3754"/>
  <c r="G3754"/>
  <c r="D3750"/>
  <c r="G3750"/>
  <c r="D3746"/>
  <c r="G3746"/>
  <c r="D3742"/>
  <c r="G3742"/>
  <c r="D3738"/>
  <c r="G3738"/>
  <c r="D3734"/>
  <c r="G3734"/>
  <c r="D3730"/>
  <c r="G3730"/>
  <c r="D3726"/>
  <c r="G3726"/>
  <c r="D3722"/>
  <c r="G3722"/>
  <c r="D3718"/>
  <c r="G3718"/>
  <c r="D3714"/>
  <c r="G3714"/>
  <c r="D3710"/>
  <c r="G3710"/>
  <c r="D3706"/>
  <c r="G3706"/>
  <c r="D3702"/>
  <c r="G3702"/>
  <c r="D3698"/>
  <c r="G3698"/>
  <c r="D3694"/>
  <c r="G3694"/>
  <c r="D3690"/>
  <c r="G3690"/>
  <c r="D3686"/>
  <c r="G3686"/>
  <c r="D3682"/>
  <c r="G3682"/>
  <c r="D3678"/>
  <c r="G3678"/>
  <c r="D3674"/>
  <c r="G3674"/>
  <c r="D3670"/>
  <c r="G3670"/>
  <c r="D3666"/>
  <c r="G3666"/>
  <c r="D3662"/>
  <c r="G3662"/>
  <c r="D3658"/>
  <c r="G3658"/>
  <c r="D3654"/>
  <c r="G3654"/>
  <c r="D3650"/>
  <c r="G3650"/>
  <c r="D3646"/>
  <c r="G3646"/>
  <c r="D3642"/>
  <c r="G3642"/>
  <c r="D3638"/>
  <c r="G3638"/>
  <c r="D3634"/>
  <c r="G3634"/>
  <c r="D3630"/>
  <c r="G3630"/>
  <c r="D3626"/>
  <c r="G3626"/>
  <c r="D3622"/>
  <c r="G3622"/>
  <c r="D3618"/>
  <c r="G3618"/>
  <c r="D3614"/>
  <c r="G3614"/>
  <c r="D3610"/>
  <c r="G3610"/>
  <c r="D3606"/>
  <c r="G3606"/>
  <c r="D3602"/>
  <c r="G3602"/>
  <c r="D3598"/>
  <c r="G3598"/>
  <c r="D3594"/>
  <c r="G3594"/>
  <c r="D3590"/>
  <c r="G3590"/>
  <c r="D3586"/>
  <c r="G3586"/>
  <c r="D3582"/>
  <c r="G3582"/>
  <c r="D3578"/>
  <c r="G3578"/>
  <c r="D3574"/>
  <c r="G3574"/>
  <c r="D3570"/>
  <c r="G3570"/>
  <c r="D3566"/>
  <c r="G3566"/>
  <c r="D3562"/>
  <c r="G3562"/>
  <c r="D3558"/>
  <c r="G3558"/>
  <c r="D3554"/>
  <c r="G3554"/>
  <c r="D3550"/>
  <c r="G3550"/>
  <c r="D3546"/>
  <c r="G3546"/>
  <c r="D3542"/>
  <c r="G3542"/>
  <c r="D3538"/>
  <c r="G3538"/>
  <c r="D3534"/>
  <c r="G3534"/>
  <c r="D3530"/>
  <c r="G3530"/>
  <c r="D3526"/>
  <c r="G3526"/>
  <c r="D3522"/>
  <c r="G3522"/>
  <c r="D3518"/>
  <c r="G3518"/>
  <c r="D3514"/>
  <c r="G3514"/>
  <c r="D3510"/>
  <c r="G3510"/>
  <c r="D3506"/>
  <c r="G3506"/>
  <c r="D3502"/>
  <c r="G3502"/>
  <c r="D3498"/>
  <c r="G3498"/>
  <c r="D3494"/>
  <c r="G3494"/>
  <c r="D3490"/>
  <c r="G3490"/>
  <c r="D3486"/>
  <c r="G3486"/>
  <c r="D3482"/>
  <c r="G3482"/>
  <c r="D3478"/>
  <c r="G3478"/>
  <c r="D3474"/>
  <c r="G3474"/>
  <c r="D3470"/>
  <c r="G3470"/>
  <c r="D3466"/>
  <c r="G3466"/>
  <c r="D3462"/>
  <c r="G3462"/>
  <c r="D3458"/>
  <c r="G3458"/>
  <c r="D3454"/>
  <c r="G3454"/>
  <c r="D3450"/>
  <c r="G3450"/>
  <c r="D3446"/>
  <c r="G3446"/>
  <c r="D3442"/>
  <c r="G3442"/>
  <c r="D3308"/>
  <c r="G3308"/>
  <c r="D3304"/>
  <c r="G3304"/>
  <c r="D3300"/>
  <c r="G3300"/>
  <c r="D3296"/>
  <c r="G3296"/>
  <c r="D3292"/>
  <c r="G3292"/>
  <c r="D3288"/>
  <c r="G3288"/>
  <c r="D3284"/>
  <c r="G3284"/>
  <c r="D3280"/>
  <c r="G3280"/>
  <c r="D3276"/>
  <c r="G3276"/>
  <c r="D3272"/>
  <c r="G3272"/>
  <c r="D3268"/>
  <c r="G3268"/>
  <c r="D3264"/>
  <c r="G3264"/>
  <c r="D3260"/>
  <c r="G3260"/>
  <c r="D3256"/>
  <c r="G3256"/>
  <c r="D3252"/>
  <c r="G3252"/>
  <c r="D3248"/>
  <c r="G3248"/>
  <c r="D3244"/>
  <c r="G3244"/>
  <c r="D3240"/>
  <c r="G3240"/>
  <c r="D3236"/>
  <c r="G3236"/>
  <c r="D3232"/>
  <c r="G3232"/>
  <c r="D3228"/>
  <c r="G3228"/>
  <c r="D3224"/>
  <c r="G3224"/>
  <c r="D3220"/>
  <c r="G3220"/>
  <c r="D3216"/>
  <c r="G3216"/>
  <c r="D3212"/>
  <c r="G3212"/>
  <c r="D3208"/>
  <c r="G3208"/>
  <c r="D3204"/>
  <c r="G3204"/>
  <c r="D3200"/>
  <c r="G3200"/>
  <c r="D3196"/>
  <c r="G3196"/>
  <c r="D3192"/>
  <c r="G3192"/>
  <c r="D3188"/>
  <c r="G3188"/>
  <c r="D3184"/>
  <c r="G3184"/>
  <c r="D3180"/>
  <c r="G3180"/>
  <c r="D3176"/>
  <c r="G3176"/>
  <c r="D3172"/>
  <c r="G3172"/>
  <c r="D3168"/>
  <c r="G3168"/>
  <c r="D3164"/>
  <c r="G3164"/>
  <c r="D3160"/>
  <c r="G3160"/>
  <c r="D3156"/>
  <c r="G3156"/>
  <c r="D3152"/>
  <c r="G3152"/>
  <c r="D3148"/>
  <c r="G3148"/>
  <c r="D3144"/>
  <c r="G3144"/>
  <c r="D3140"/>
  <c r="G3140"/>
  <c r="D3136"/>
  <c r="G3136"/>
  <c r="D3132"/>
  <c r="G3132"/>
  <c r="D3128"/>
  <c r="G3128"/>
  <c r="D3124"/>
  <c r="G3124"/>
  <c r="D3120"/>
  <c r="G3120"/>
  <c r="D3116"/>
  <c r="G3116"/>
  <c r="D3112"/>
  <c r="G3112"/>
  <c r="D3108"/>
  <c r="G3108"/>
  <c r="D3104"/>
  <c r="G3104"/>
  <c r="D3100"/>
  <c r="G3100"/>
  <c r="D3096"/>
  <c r="G3096"/>
  <c r="D3092"/>
  <c r="G3092"/>
  <c r="D3088"/>
  <c r="G3088"/>
  <c r="D3084"/>
  <c r="G3084"/>
  <c r="D3080"/>
  <c r="G3080"/>
  <c r="D3076"/>
  <c r="G3076"/>
  <c r="D3072"/>
  <c r="G3072"/>
  <c r="D3068"/>
  <c r="G3068"/>
  <c r="D3064"/>
  <c r="G3064"/>
  <c r="D3060"/>
  <c r="G3060"/>
  <c r="D3056"/>
  <c r="G3056"/>
  <c r="D3052"/>
  <c r="G3052"/>
  <c r="D3048"/>
  <c r="G3048"/>
  <c r="D3044"/>
  <c r="G3044"/>
  <c r="D3040"/>
  <c r="G3040"/>
  <c r="D3036"/>
  <c r="G3036"/>
  <c r="D3032"/>
  <c r="G3032"/>
  <c r="D3028"/>
  <c r="G3028"/>
  <c r="D3024"/>
  <c r="G3024"/>
  <c r="D3020"/>
  <c r="G3020"/>
  <c r="D3016"/>
  <c r="G3016"/>
  <c r="D3012"/>
  <c r="G3012"/>
  <c r="D3008"/>
  <c r="G3008"/>
  <c r="D3004"/>
  <c r="G3004"/>
  <c r="D3000"/>
  <c r="G3000"/>
  <c r="D2996"/>
  <c r="G2996"/>
  <c r="D2992"/>
  <c r="G2992"/>
  <c r="D2988"/>
  <c r="G2988"/>
  <c r="D2984"/>
  <c r="G2984"/>
  <c r="D2980"/>
  <c r="G2980"/>
  <c r="D2976"/>
  <c r="G2976"/>
  <c r="D2972"/>
  <c r="G2972"/>
  <c r="D2968"/>
  <c r="G2968"/>
  <c r="D2964"/>
  <c r="G2964"/>
  <c r="D2960"/>
  <c r="G2960"/>
  <c r="D2956"/>
  <c r="G2956"/>
  <c r="D2952"/>
  <c r="G2952"/>
  <c r="D2948"/>
  <c r="G2948"/>
  <c r="D2944"/>
  <c r="G2944"/>
  <c r="D2940"/>
  <c r="G2940"/>
  <c r="D2936"/>
  <c r="G2936"/>
  <c r="D2932"/>
  <c r="G2932"/>
  <c r="D2928"/>
  <c r="G2928"/>
  <c r="D2924"/>
  <c r="G2924"/>
  <c r="D2920"/>
  <c r="G2920"/>
  <c r="D2916"/>
  <c r="G2916"/>
  <c r="D2912"/>
  <c r="G2912"/>
  <c r="D2908"/>
  <c r="G2908"/>
  <c r="D2904"/>
  <c r="G2904"/>
  <c r="D2900"/>
  <c r="G2900"/>
  <c r="D2896"/>
  <c r="G2896"/>
  <c r="D2892"/>
  <c r="G2892"/>
  <c r="D2888"/>
  <c r="G2888"/>
  <c r="D2884"/>
  <c r="G2884"/>
  <c r="D2880"/>
  <c r="G2880"/>
  <c r="D2876"/>
  <c r="G2876"/>
  <c r="D2872"/>
  <c r="G2872"/>
  <c r="D2868"/>
  <c r="G2868"/>
  <c r="D2864"/>
  <c r="G2864"/>
  <c r="D2860"/>
  <c r="G2860"/>
  <c r="D2856"/>
  <c r="G2856"/>
  <c r="D2852"/>
  <c r="G2852"/>
  <c r="D2848"/>
  <c r="G2848"/>
  <c r="D2844"/>
  <c r="G2844"/>
  <c r="D2840"/>
  <c r="G2840"/>
  <c r="D2836"/>
  <c r="G2836"/>
  <c r="D2832"/>
  <c r="G2832"/>
  <c r="D2828"/>
  <c r="G2828"/>
  <c r="D2824"/>
  <c r="G2824"/>
  <c r="D2820"/>
  <c r="G2820"/>
  <c r="D2816"/>
  <c r="G2816"/>
  <c r="D2812"/>
  <c r="G2812"/>
  <c r="D2808"/>
  <c r="G2808"/>
  <c r="D2804"/>
  <c r="G2804"/>
  <c r="D2800"/>
  <c r="G2800"/>
  <c r="D2796"/>
  <c r="G2796"/>
  <c r="D2792"/>
  <c r="G2792"/>
  <c r="D2788"/>
  <c r="G2788"/>
  <c r="D2784"/>
  <c r="G2784"/>
  <c r="D2780"/>
  <c r="G2780"/>
  <c r="D2776"/>
  <c r="G2776"/>
  <c r="D2772"/>
  <c r="G2772"/>
  <c r="D2768"/>
  <c r="G2768"/>
  <c r="D2764"/>
  <c r="G2764"/>
  <c r="D2760"/>
  <c r="G2760"/>
  <c r="D2756"/>
  <c r="G2756"/>
  <c r="D2752"/>
  <c r="G2752"/>
  <c r="D2748"/>
  <c r="G2748"/>
  <c r="D2744"/>
  <c r="G2744"/>
  <c r="D2740"/>
  <c r="G2740"/>
  <c r="D2736"/>
  <c r="G2736"/>
  <c r="D2732"/>
  <c r="G2732"/>
  <c r="D2728"/>
  <c r="G2728"/>
  <c r="D2724"/>
  <c r="G2724"/>
  <c r="D2720"/>
  <c r="G2720"/>
  <c r="D2716"/>
  <c r="G2716"/>
  <c r="D2712"/>
  <c r="G2712"/>
  <c r="D2708"/>
  <c r="G2708"/>
  <c r="D2704"/>
  <c r="G2704"/>
  <c r="D2700"/>
  <c r="G2700"/>
  <c r="D2696"/>
  <c r="G2696"/>
  <c r="D2692"/>
  <c r="G2692"/>
  <c r="D2688"/>
  <c r="G2688"/>
  <c r="D2684"/>
  <c r="G2684"/>
  <c r="D2680"/>
  <c r="G2680"/>
  <c r="D2676"/>
  <c r="G2676"/>
  <c r="D2672"/>
  <c r="G2672"/>
  <c r="D2668"/>
  <c r="G2668"/>
  <c r="D2664"/>
  <c r="G2664"/>
  <c r="D2660"/>
  <c r="G2660"/>
  <c r="D2656"/>
  <c r="G2656"/>
  <c r="D2652"/>
  <c r="G2652"/>
  <c r="D2648"/>
  <c r="G2648"/>
  <c r="D2644"/>
  <c r="G2644"/>
  <c r="D2640"/>
  <c r="G2640"/>
  <c r="D2636"/>
  <c r="G2636"/>
  <c r="D2632"/>
  <c r="G2632"/>
  <c r="D2628"/>
  <c r="G2628"/>
  <c r="D2624"/>
  <c r="G2624"/>
  <c r="D2620"/>
  <c r="G2620"/>
  <c r="D2616"/>
  <c r="G2616"/>
  <c r="D2612"/>
  <c r="G2612"/>
  <c r="D2608"/>
  <c r="G2608"/>
  <c r="D2604"/>
  <c r="G2604"/>
  <c r="D2600"/>
  <c r="G2600"/>
  <c r="D2596"/>
  <c r="G2596"/>
  <c r="D2592"/>
  <c r="G2592"/>
  <c r="D2588"/>
  <c r="G2588"/>
  <c r="D2584"/>
  <c r="G2584"/>
  <c r="D2580"/>
  <c r="G2580"/>
  <c r="D2576"/>
  <c r="G2576"/>
  <c r="D2572"/>
  <c r="G2572"/>
  <c r="D2568"/>
  <c r="G2568"/>
  <c r="D2564"/>
  <c r="G2564"/>
  <c r="D2560"/>
  <c r="G2560"/>
  <c r="D2556"/>
  <c r="G2556"/>
  <c r="D2552"/>
  <c r="G2552"/>
  <c r="D2548"/>
  <c r="G2548"/>
  <c r="D2544"/>
  <c r="G2544"/>
  <c r="D2540"/>
  <c r="G2540"/>
  <c r="D2536"/>
  <c r="G2536"/>
  <c r="D2532"/>
  <c r="G2532"/>
  <c r="D2528"/>
  <c r="G2528"/>
  <c r="D2524"/>
  <c r="G2524"/>
  <c r="D2520"/>
  <c r="G2520"/>
  <c r="D2516"/>
  <c r="G2516"/>
  <c r="D2512"/>
  <c r="G2512"/>
  <c r="D2508"/>
  <c r="G2508"/>
  <c r="D2504"/>
  <c r="G2504"/>
  <c r="D2500"/>
  <c r="G2500"/>
  <c r="D2496"/>
  <c r="G2496"/>
  <c r="D2492"/>
  <c r="G2492"/>
  <c r="D2488"/>
  <c r="G2488"/>
  <c r="D2484"/>
  <c r="G2484"/>
  <c r="D2480"/>
  <c r="G2480"/>
  <c r="D2476"/>
  <c r="G2476"/>
  <c r="D2472"/>
  <c r="G2472"/>
  <c r="D2468"/>
  <c r="G2468"/>
  <c r="D2464"/>
  <c r="G2464"/>
  <c r="D2460"/>
  <c r="G2460"/>
  <c r="D2456"/>
  <c r="G2456"/>
  <c r="D2452"/>
  <c r="G2452"/>
  <c r="D2448"/>
  <c r="G2448"/>
  <c r="D2444"/>
  <c r="G2444"/>
  <c r="D2440"/>
  <c r="G2440"/>
  <c r="D2436"/>
  <c r="G2436"/>
  <c r="D2432"/>
  <c r="G2432"/>
  <c r="D2428"/>
  <c r="G2428"/>
  <c r="D2424"/>
  <c r="G2424"/>
  <c r="D2420"/>
  <c r="G2420"/>
  <c r="D2416"/>
  <c r="G2416"/>
  <c r="D2412"/>
  <c r="G2412"/>
  <c r="D2408"/>
  <c r="G2408"/>
  <c r="D2404"/>
  <c r="G2404"/>
  <c r="D2400"/>
  <c r="G2400"/>
  <c r="D2396"/>
  <c r="G2396"/>
  <c r="D2392"/>
  <c r="G2392"/>
  <c r="D2388"/>
  <c r="G2388"/>
  <c r="D2384"/>
  <c r="G2384"/>
  <c r="D2380"/>
  <c r="G2380"/>
  <c r="D2376"/>
  <c r="G2376"/>
  <c r="D2372"/>
  <c r="G2372"/>
  <c r="D2368"/>
  <c r="G2368"/>
  <c r="D2364"/>
  <c r="G2364"/>
  <c r="D2360"/>
  <c r="G2360"/>
  <c r="D2356"/>
  <c r="G2356"/>
  <c r="D2352"/>
  <c r="G2352"/>
  <c r="D2348"/>
  <c r="G2348"/>
  <c r="D2344"/>
  <c r="G2344"/>
  <c r="D2340"/>
  <c r="G2340"/>
  <c r="D2336"/>
  <c r="G2336"/>
  <c r="D2332"/>
  <c r="G2332"/>
  <c r="D2328"/>
  <c r="G2328"/>
  <c r="D2324"/>
  <c r="G2324"/>
  <c r="D2320"/>
  <c r="G2320"/>
  <c r="D2316"/>
  <c r="G2316"/>
  <c r="D2312"/>
  <c r="G2312"/>
  <c r="D2308"/>
  <c r="G2308"/>
  <c r="D2304"/>
  <c r="G2304"/>
  <c r="D2300"/>
  <c r="G2300"/>
  <c r="D2296"/>
  <c r="G2296"/>
  <c r="D2292"/>
  <c r="G2292"/>
  <c r="D2288"/>
  <c r="G2288"/>
  <c r="D2284"/>
  <c r="G2284"/>
  <c r="D2280"/>
  <c r="G2280"/>
  <c r="D2276"/>
  <c r="G2276"/>
  <c r="D2272"/>
  <c r="G2272"/>
  <c r="D2268"/>
  <c r="G2268"/>
  <c r="D2264"/>
  <c r="G2264"/>
  <c r="D2260"/>
  <c r="G2260"/>
  <c r="D2256"/>
  <c r="G2256"/>
  <c r="D2252"/>
  <c r="G2252"/>
  <c r="D2248"/>
  <c r="G2248"/>
  <c r="D2244"/>
  <c r="G2244"/>
  <c r="D2240"/>
  <c r="G2240"/>
  <c r="D2236"/>
  <c r="G2236"/>
  <c r="D2232"/>
  <c r="G2232"/>
  <c r="D2228"/>
  <c r="G2228"/>
  <c r="D2224"/>
  <c r="G2224"/>
  <c r="D2220"/>
  <c r="G2220"/>
  <c r="D2216"/>
  <c r="G2216"/>
  <c r="D2212"/>
  <c r="G2212"/>
  <c r="D2208"/>
  <c r="G2208"/>
  <c r="D2204"/>
  <c r="G2204"/>
  <c r="D2200"/>
  <c r="G2200"/>
  <c r="D2196"/>
  <c r="G2196"/>
  <c r="D2192"/>
  <c r="G2192"/>
  <c r="D2188"/>
  <c r="G2188"/>
  <c r="D2184"/>
  <c r="G2184"/>
  <c r="D2180"/>
  <c r="G2180"/>
  <c r="D2176"/>
  <c r="G2176"/>
  <c r="D2172"/>
  <c r="G2172"/>
  <c r="D2168"/>
  <c r="G2168"/>
  <c r="D2164"/>
  <c r="G2164"/>
  <c r="D2160"/>
  <c r="G2160"/>
  <c r="D2156"/>
  <c r="G2156"/>
  <c r="D2152"/>
  <c r="G2152"/>
  <c r="D2148"/>
  <c r="G2148"/>
  <c r="D2144"/>
  <c r="G2144"/>
  <c r="D2140"/>
  <c r="G2140"/>
  <c r="D2136"/>
  <c r="G2136"/>
  <c r="D2132"/>
  <c r="G2132"/>
  <c r="D2128"/>
  <c r="G2128"/>
  <c r="D2124"/>
  <c r="G2124"/>
  <c r="D2120"/>
  <c r="G2120"/>
  <c r="D2116"/>
  <c r="G2116"/>
  <c r="D2112"/>
  <c r="G2112"/>
  <c r="D2108"/>
  <c r="G2108"/>
  <c r="D2104"/>
  <c r="G2104"/>
  <c r="D2100"/>
  <c r="G2100"/>
  <c r="D2096"/>
  <c r="G2096"/>
  <c r="D2092"/>
  <c r="G2092"/>
  <c r="D2088"/>
  <c r="G2088"/>
  <c r="D2084"/>
  <c r="G2084"/>
  <c r="D2080"/>
  <c r="G2080"/>
  <c r="D2076"/>
  <c r="G2076"/>
  <c r="D2072"/>
  <c r="G2072"/>
  <c r="D2068"/>
  <c r="G2068"/>
  <c r="D2064"/>
  <c r="G2064"/>
  <c r="D2060"/>
  <c r="G2060"/>
  <c r="D2056"/>
  <c r="G2056"/>
  <c r="D2052"/>
  <c r="G2052"/>
  <c r="D2048"/>
  <c r="G2048"/>
  <c r="D2045"/>
  <c r="G2045"/>
  <c r="D2041"/>
  <c r="G2041"/>
  <c r="D2037"/>
  <c r="G2037"/>
  <c r="D2033"/>
  <c r="G2033"/>
  <c r="D2029"/>
  <c r="G2029"/>
  <c r="D2025"/>
  <c r="G2025"/>
  <c r="D2021"/>
  <c r="G2021"/>
  <c r="D2017"/>
  <c r="G2017"/>
  <c r="D2013"/>
  <c r="G2013"/>
  <c r="D2009"/>
  <c r="G2009"/>
  <c r="D2005"/>
  <c r="G2005"/>
  <c r="D2001"/>
  <c r="G2001"/>
  <c r="D1997"/>
  <c r="G1997"/>
  <c r="D1993"/>
  <c r="G1993"/>
  <c r="D1989"/>
  <c r="G1989"/>
  <c r="D1985"/>
  <c r="G1985"/>
  <c r="D1981"/>
  <c r="G1981"/>
  <c r="D1977"/>
  <c r="G1977"/>
  <c r="D1973"/>
  <c r="G1973"/>
  <c r="D1969"/>
  <c r="G1969"/>
  <c r="D1965"/>
  <c r="G1965"/>
  <c r="D1961"/>
  <c r="G1961"/>
  <c r="D1957"/>
  <c r="G1957"/>
  <c r="D1953"/>
  <c r="G1953"/>
  <c r="D1949"/>
  <c r="G1949"/>
  <c r="D1945"/>
  <c r="G1945"/>
  <c r="D1941"/>
  <c r="G1941"/>
  <c r="D1937"/>
  <c r="G1937"/>
  <c r="D1933"/>
  <c r="G1933"/>
  <c r="D1929"/>
  <c r="G1929"/>
  <c r="D1925"/>
  <c r="G1925"/>
  <c r="D1921"/>
  <c r="G1921"/>
  <c r="D1917"/>
  <c r="G1917"/>
  <c r="D1913"/>
  <c r="G1913"/>
  <c r="D1909"/>
  <c r="G1909"/>
  <c r="D1905"/>
  <c r="G1905"/>
  <c r="D1901"/>
  <c r="G1901"/>
  <c r="D1897"/>
  <c r="G1897"/>
  <c r="D1893"/>
  <c r="G1893"/>
  <c r="D1889"/>
  <c r="G1889"/>
  <c r="D1885"/>
  <c r="G1885"/>
  <c r="D1881"/>
  <c r="G1881"/>
  <c r="D1877"/>
  <c r="G1877"/>
  <c r="D1873"/>
  <c r="G1873"/>
  <c r="D1869"/>
  <c r="G1869"/>
  <c r="D1865"/>
  <c r="G1865"/>
  <c r="D1861"/>
  <c r="G1861"/>
  <c r="D1857"/>
  <c r="G1857"/>
  <c r="D1853"/>
  <c r="G1853"/>
  <c r="D1849"/>
  <c r="G1849"/>
  <c r="D1845"/>
  <c r="G1845"/>
  <c r="D1841"/>
  <c r="G1841"/>
  <c r="D1837"/>
  <c r="G1837"/>
  <c r="D1833"/>
  <c r="G1833"/>
  <c r="D1829"/>
  <c r="G1829"/>
  <c r="D1825"/>
  <c r="G1825"/>
  <c r="D1821"/>
  <c r="G1821"/>
  <c r="D1817"/>
  <c r="G1817"/>
  <c r="D1813"/>
  <c r="G1813"/>
  <c r="D1809"/>
  <c r="G1809"/>
  <c r="D1805"/>
  <c r="G1805"/>
  <c r="D1801"/>
  <c r="G1801"/>
  <c r="D1797"/>
  <c r="G1797"/>
  <c r="D1793"/>
  <c r="G1793"/>
  <c r="D1789"/>
  <c r="G1789"/>
  <c r="D1785"/>
  <c r="G1785"/>
  <c r="D1781"/>
  <c r="G1781"/>
  <c r="D1777"/>
  <c r="G1777"/>
  <c r="D1773"/>
  <c r="G1773"/>
  <c r="D1769"/>
  <c r="G1769"/>
  <c r="D1765"/>
  <c r="G1765"/>
  <c r="D1761"/>
  <c r="G1761"/>
  <c r="D1757"/>
  <c r="G1757"/>
  <c r="D1753"/>
  <c r="G1753"/>
  <c r="D1749"/>
  <c r="G1749"/>
  <c r="D1745"/>
  <c r="G1745"/>
  <c r="D1741"/>
  <c r="G1741"/>
  <c r="D1737"/>
  <c r="G1737"/>
  <c r="D1733"/>
  <c r="G1733"/>
  <c r="D1729"/>
  <c r="G1729"/>
  <c r="D1725"/>
  <c r="G1725"/>
  <c r="D1721"/>
  <c r="G1721"/>
  <c r="D1717"/>
  <c r="G1717"/>
  <c r="D1713"/>
  <c r="G1713"/>
  <c r="D1709"/>
  <c r="G1709"/>
  <c r="D1705"/>
  <c r="G1705"/>
  <c r="D1701"/>
  <c r="G1701"/>
  <c r="D1697"/>
  <c r="G1697"/>
  <c r="D1693"/>
  <c r="G1693"/>
  <c r="D1689"/>
  <c r="G1689"/>
  <c r="D1685"/>
  <c r="G1685"/>
  <c r="D1681"/>
  <c r="G1681"/>
  <c r="D1677"/>
  <c r="G1677"/>
  <c r="D1673"/>
  <c r="G1673"/>
  <c r="D1669"/>
  <c r="G1669"/>
  <c r="D1665"/>
  <c r="G1665"/>
  <c r="D1661"/>
  <c r="G1661"/>
  <c r="D1657"/>
  <c r="G1657"/>
  <c r="D1653"/>
  <c r="G1653"/>
  <c r="D1649"/>
  <c r="G1649"/>
  <c r="D1645"/>
  <c r="G1645"/>
  <c r="D1641"/>
  <c r="G1641"/>
  <c r="D1637"/>
  <c r="G1637"/>
  <c r="D1633"/>
  <c r="G1633"/>
  <c r="D1629"/>
  <c r="G1629"/>
  <c r="D1625"/>
  <c r="G1625"/>
  <c r="D1621"/>
  <c r="G1621"/>
  <c r="D1617"/>
  <c r="G1617"/>
  <c r="D1613"/>
  <c r="G1613"/>
  <c r="D1609"/>
  <c r="G1609"/>
  <c r="D1605"/>
  <c r="G1605"/>
  <c r="D1601"/>
  <c r="G1601"/>
  <c r="D1597"/>
  <c r="G1597"/>
  <c r="D1593"/>
  <c r="G1593"/>
  <c r="D1589"/>
  <c r="G1589"/>
  <c r="D1585"/>
  <c r="G1585"/>
  <c r="D1581"/>
  <c r="G1581"/>
  <c r="D1577"/>
  <c r="G1577"/>
  <c r="D1573"/>
  <c r="G1573"/>
  <c r="D1569"/>
  <c r="G1569"/>
  <c r="D1565"/>
  <c r="G1565"/>
  <c r="D1561"/>
  <c r="G1561"/>
  <c r="D1557"/>
  <c r="G1557"/>
  <c r="D1553"/>
  <c r="G1553"/>
  <c r="D1549"/>
  <c r="G1549"/>
  <c r="D1545"/>
  <c r="G1545"/>
  <c r="D1541"/>
  <c r="G1541"/>
  <c r="D1537"/>
  <c r="G1537"/>
  <c r="D1533"/>
  <c r="G1533"/>
  <c r="D1529"/>
  <c r="G1529"/>
  <c r="D1525"/>
  <c r="G1525"/>
  <c r="D1521"/>
  <c r="G1521"/>
  <c r="D1517"/>
  <c r="G1517"/>
  <c r="D1513"/>
  <c r="G1513"/>
  <c r="D1509"/>
  <c r="G1509"/>
  <c r="D1505"/>
  <c r="G1505"/>
  <c r="D1501"/>
  <c r="G1501"/>
  <c r="D1497"/>
  <c r="G1497"/>
  <c r="D1493"/>
  <c r="G1493"/>
  <c r="D1489"/>
  <c r="G1489"/>
  <c r="D1485"/>
  <c r="G1485"/>
  <c r="D1481"/>
  <c r="G1481"/>
  <c r="D1477"/>
  <c r="G1477"/>
  <c r="D1473"/>
  <c r="G1473"/>
  <c r="D1469"/>
  <c r="G1469"/>
  <c r="D1465"/>
  <c r="G1465"/>
  <c r="D1461"/>
  <c r="G1461"/>
  <c r="D1457"/>
  <c r="G1457"/>
  <c r="D1453"/>
  <c r="G1453"/>
  <c r="D1449"/>
  <c r="G1449"/>
  <c r="D1445"/>
  <c r="G1445"/>
  <c r="D1441"/>
  <c r="G1441"/>
  <c r="D1437"/>
  <c r="G1437"/>
  <c r="D1433"/>
  <c r="G1433"/>
  <c r="D1429"/>
  <c r="G1429"/>
  <c r="D1425"/>
  <c r="G1425"/>
  <c r="D1421"/>
  <c r="G1421"/>
  <c r="D1417"/>
  <c r="G1417"/>
  <c r="D1413"/>
  <c r="G1413"/>
  <c r="D1409"/>
  <c r="G1409"/>
  <c r="D1405"/>
  <c r="G1405"/>
  <c r="D1401"/>
  <c r="G1401"/>
  <c r="D1397"/>
  <c r="G1397"/>
  <c r="D1393"/>
  <c r="G1393"/>
  <c r="D1389"/>
  <c r="G1389"/>
  <c r="D1385"/>
  <c r="G1385"/>
  <c r="D1381"/>
  <c r="G1381"/>
  <c r="D1377"/>
  <c r="G1377"/>
  <c r="D1373"/>
  <c r="G1373"/>
  <c r="D1369"/>
  <c r="G1369"/>
  <c r="D1365"/>
  <c r="G1365"/>
  <c r="D1361"/>
  <c r="G1361"/>
  <c r="D1357"/>
  <c r="G1357"/>
  <c r="D1353"/>
  <c r="G1353"/>
  <c r="D1349"/>
  <c r="G1349"/>
  <c r="D1345"/>
  <c r="G1345"/>
  <c r="D1341"/>
  <c r="G1341"/>
  <c r="D1337"/>
  <c r="G1337"/>
  <c r="D1333"/>
  <c r="G1333"/>
  <c r="D1329"/>
  <c r="G1329"/>
  <c r="D1325"/>
  <c r="G1325"/>
  <c r="D1321"/>
  <c r="G1321"/>
  <c r="D1317"/>
  <c r="G1317"/>
  <c r="D1313"/>
  <c r="G1313"/>
  <c r="D1309"/>
  <c r="G1309"/>
  <c r="D1305"/>
  <c r="G1305"/>
  <c r="D1301"/>
  <c r="G1301"/>
  <c r="D1297"/>
  <c r="G1297"/>
  <c r="D1293"/>
  <c r="G1293"/>
  <c r="D1289"/>
  <c r="G1289"/>
  <c r="D1285"/>
  <c r="G1285"/>
  <c r="D1281"/>
  <c r="G1281"/>
  <c r="D1277"/>
  <c r="G1277"/>
  <c r="D1273"/>
  <c r="G1273"/>
  <c r="D1269"/>
  <c r="G1269"/>
  <c r="D1265"/>
  <c r="G1265"/>
  <c r="D1261"/>
  <c r="G1261"/>
  <c r="D1257"/>
  <c r="G1257"/>
  <c r="D1253"/>
  <c r="G1253"/>
  <c r="D1249"/>
  <c r="G1249"/>
  <c r="D1245"/>
  <c r="G1245"/>
  <c r="D1241"/>
  <c r="G1241"/>
  <c r="D1237"/>
  <c r="G1237"/>
  <c r="D1233"/>
  <c r="G1233"/>
  <c r="D1229"/>
  <c r="G1229"/>
  <c r="D1225"/>
  <c r="G1225"/>
  <c r="D1221"/>
  <c r="G1221"/>
  <c r="D1217"/>
  <c r="G1217"/>
  <c r="D1213"/>
  <c r="G1213"/>
  <c r="D1209"/>
  <c r="G1209"/>
  <c r="D1205"/>
  <c r="G1205"/>
  <c r="D1201"/>
  <c r="G1201"/>
  <c r="D1197"/>
  <c r="G1197"/>
  <c r="D1193"/>
  <c r="G1193"/>
  <c r="D1189"/>
  <c r="G1189"/>
  <c r="D1185"/>
  <c r="G1185"/>
  <c r="D1181"/>
  <c r="G1181"/>
  <c r="D1177"/>
  <c r="G1177"/>
  <c r="D1173"/>
  <c r="G1173"/>
  <c r="D1169"/>
  <c r="G1169"/>
  <c r="D1165"/>
  <c r="G1165"/>
  <c r="D1161"/>
  <c r="G1161"/>
  <c r="D1157"/>
  <c r="G1157"/>
  <c r="D1153"/>
  <c r="G1153"/>
  <c r="D1149"/>
  <c r="G1149"/>
  <c r="D1145"/>
  <c r="G1145"/>
  <c r="D1141"/>
  <c r="G1141"/>
  <c r="D1137"/>
  <c r="G1137"/>
  <c r="D1133"/>
  <c r="G1133"/>
  <c r="D1129"/>
  <c r="G1129"/>
  <c r="D1125"/>
  <c r="G1125"/>
  <c r="D1121"/>
  <c r="G1121"/>
  <c r="D1117"/>
  <c r="G1117"/>
  <c r="D1113"/>
  <c r="G1113"/>
  <c r="D1109"/>
  <c r="G1109"/>
  <c r="D1105"/>
  <c r="G1105"/>
  <c r="D1101"/>
  <c r="G1101"/>
  <c r="D1097"/>
  <c r="G1097"/>
  <c r="D1093"/>
  <c r="G1093"/>
  <c r="D1089"/>
  <c r="G1089"/>
  <c r="D1085"/>
  <c r="G1085"/>
  <c r="D1081"/>
  <c r="G1081"/>
  <c r="D1077"/>
  <c r="G1077"/>
  <c r="D1073"/>
  <c r="G1073"/>
  <c r="D1069"/>
  <c r="G1069"/>
  <c r="D1065"/>
  <c r="G1065"/>
  <c r="D1061"/>
  <c r="G1061"/>
  <c r="D1057"/>
  <c r="G1057"/>
  <c r="D1053"/>
  <c r="G1053"/>
  <c r="D1049"/>
  <c r="G1049"/>
  <c r="D1045"/>
  <c r="G1045"/>
  <c r="D1041"/>
  <c r="G1041"/>
  <c r="D1037"/>
  <c r="G1037"/>
  <c r="D1033"/>
  <c r="G1033"/>
  <c r="D1025"/>
  <c r="G1025"/>
  <c r="D1017"/>
  <c r="G1017"/>
  <c r="D2044"/>
  <c r="G2044"/>
  <c r="D2040"/>
  <c r="G2040"/>
  <c r="D2036"/>
  <c r="G2036"/>
  <c r="D2032"/>
  <c r="G2032"/>
  <c r="D2028"/>
  <c r="G2028"/>
  <c r="D2024"/>
  <c r="G2024"/>
  <c r="D2020"/>
  <c r="G2020"/>
  <c r="D2016"/>
  <c r="G2016"/>
  <c r="D2012"/>
  <c r="G2012"/>
  <c r="D2008"/>
  <c r="G2008"/>
  <c r="D2004"/>
  <c r="G2004"/>
  <c r="D2000"/>
  <c r="G2000"/>
  <c r="D1996"/>
  <c r="G1996"/>
  <c r="D1992"/>
  <c r="G1992"/>
  <c r="D1988"/>
  <c r="G1988"/>
  <c r="D1984"/>
  <c r="G1984"/>
  <c r="D1980"/>
  <c r="G1980"/>
  <c r="D1976"/>
  <c r="G1976"/>
  <c r="D1972"/>
  <c r="G1972"/>
  <c r="D1968"/>
  <c r="G1968"/>
  <c r="D1964"/>
  <c r="G1964"/>
  <c r="D1960"/>
  <c r="G1960"/>
  <c r="D1956"/>
  <c r="G1956"/>
  <c r="D1952"/>
  <c r="G1952"/>
  <c r="D1948"/>
  <c r="G1948"/>
  <c r="D1944"/>
  <c r="G1944"/>
  <c r="D1940"/>
  <c r="G1940"/>
  <c r="D1936"/>
  <c r="G1936"/>
  <c r="D1932"/>
  <c r="G1932"/>
  <c r="D1928"/>
  <c r="G1928"/>
  <c r="D1924"/>
  <c r="G1924"/>
  <c r="D1920"/>
  <c r="G1920"/>
  <c r="D1916"/>
  <c r="G1916"/>
  <c r="D1912"/>
  <c r="G1912"/>
  <c r="D1908"/>
  <c r="G1908"/>
  <c r="D1904"/>
  <c r="G1904"/>
  <c r="D1900"/>
  <c r="G1900"/>
  <c r="D1896"/>
  <c r="G1896"/>
  <c r="D1892"/>
  <c r="G1892"/>
  <c r="D1888"/>
  <c r="G1888"/>
  <c r="D1884"/>
  <c r="G1884"/>
  <c r="D1880"/>
  <c r="G1880"/>
  <c r="D1876"/>
  <c r="G1876"/>
  <c r="D1872"/>
  <c r="G1872"/>
  <c r="D1868"/>
  <c r="G1868"/>
  <c r="D1864"/>
  <c r="G1864"/>
  <c r="D1860"/>
  <c r="G1860"/>
  <c r="D1856"/>
  <c r="G1856"/>
  <c r="D1852"/>
  <c r="G1852"/>
  <c r="D1848"/>
  <c r="G1848"/>
  <c r="D1844"/>
  <c r="G1844"/>
  <c r="D1840"/>
  <c r="G1840"/>
  <c r="D1836"/>
  <c r="G1836"/>
  <c r="D1832"/>
  <c r="G1832"/>
  <c r="D1828"/>
  <c r="G1828"/>
  <c r="D1824"/>
  <c r="G1824"/>
  <c r="D1820"/>
  <c r="G1820"/>
  <c r="D1816"/>
  <c r="G1816"/>
  <c r="D1812"/>
  <c r="G1812"/>
  <c r="D1808"/>
  <c r="G1808"/>
  <c r="D1804"/>
  <c r="G1804"/>
  <c r="D1800"/>
  <c r="G1800"/>
  <c r="D1796"/>
  <c r="G1796"/>
  <c r="D1792"/>
  <c r="G1792"/>
  <c r="D1788"/>
  <c r="G1788"/>
  <c r="D1784"/>
  <c r="G1784"/>
  <c r="D1780"/>
  <c r="G1780"/>
  <c r="D1776"/>
  <c r="G1776"/>
  <c r="D1772"/>
  <c r="G1772"/>
  <c r="D1768"/>
  <c r="G1768"/>
  <c r="D1764"/>
  <c r="G1764"/>
  <c r="D1760"/>
  <c r="G1760"/>
  <c r="D1756"/>
  <c r="G1756"/>
  <c r="D1752"/>
  <c r="G1752"/>
  <c r="D1748"/>
  <c r="G1748"/>
  <c r="D1744"/>
  <c r="G1744"/>
  <c r="D1740"/>
  <c r="G1740"/>
  <c r="D1736"/>
  <c r="G1736"/>
  <c r="D1732"/>
  <c r="G1732"/>
  <c r="D1728"/>
  <c r="G1728"/>
  <c r="D1724"/>
  <c r="G1724"/>
  <c r="D1720"/>
  <c r="G1720"/>
  <c r="D1716"/>
  <c r="G1716"/>
  <c r="D1712"/>
  <c r="G1712"/>
  <c r="D1708"/>
  <c r="G1708"/>
  <c r="D1704"/>
  <c r="G1704"/>
  <c r="D1700"/>
  <c r="G1700"/>
  <c r="D1696"/>
  <c r="G1696"/>
  <c r="D1692"/>
  <c r="G1692"/>
  <c r="D1688"/>
  <c r="G1688"/>
  <c r="D1684"/>
  <c r="G1684"/>
  <c r="D1680"/>
  <c r="G1680"/>
  <c r="D1676"/>
  <c r="G1676"/>
  <c r="D1672"/>
  <c r="G1672"/>
  <c r="D1668"/>
  <c r="G1668"/>
  <c r="D1664"/>
  <c r="G1664"/>
  <c r="D1660"/>
  <c r="G1660"/>
  <c r="D1656"/>
  <c r="G1656"/>
  <c r="D1652"/>
  <c r="G1652"/>
  <c r="D1648"/>
  <c r="G1648"/>
  <c r="D1644"/>
  <c r="G1644"/>
  <c r="D1640"/>
  <c r="G1640"/>
  <c r="D1636"/>
  <c r="G1636"/>
  <c r="D1632"/>
  <c r="G1632"/>
  <c r="D1628"/>
  <c r="G1628"/>
  <c r="D1624"/>
  <c r="G1624"/>
  <c r="D1620"/>
  <c r="G1620"/>
  <c r="D1616"/>
  <c r="G1616"/>
  <c r="D1612"/>
  <c r="G1612"/>
  <c r="D1608"/>
  <c r="G1608"/>
  <c r="D1604"/>
  <c r="G1604"/>
  <c r="D1600"/>
  <c r="G1600"/>
  <c r="D1596"/>
  <c r="G1596"/>
  <c r="D1592"/>
  <c r="G1592"/>
  <c r="D1588"/>
  <c r="G1588"/>
  <c r="D1584"/>
  <c r="G1584"/>
  <c r="D1580"/>
  <c r="G1580"/>
  <c r="D1576"/>
  <c r="G1576"/>
  <c r="D1572"/>
  <c r="G1572"/>
  <c r="D1568"/>
  <c r="G1568"/>
  <c r="D1564"/>
  <c r="G1564"/>
  <c r="D1560"/>
  <c r="G1560"/>
  <c r="D1556"/>
  <c r="G1556"/>
  <c r="D1552"/>
  <c r="G1552"/>
  <c r="D1548"/>
  <c r="G1548"/>
  <c r="D1544"/>
  <c r="G1544"/>
  <c r="D1540"/>
  <c r="G1540"/>
  <c r="D1536"/>
  <c r="G1536"/>
  <c r="D1532"/>
  <c r="G1532"/>
  <c r="D1528"/>
  <c r="G1528"/>
  <c r="D1524"/>
  <c r="G1524"/>
  <c r="D1520"/>
  <c r="G1520"/>
  <c r="D1516"/>
  <c r="G1516"/>
  <c r="D1512"/>
  <c r="G1512"/>
  <c r="D1508"/>
  <c r="G1508"/>
  <c r="D1504"/>
  <c r="G1504"/>
  <c r="D1500"/>
  <c r="G1500"/>
  <c r="D1496"/>
  <c r="G1496"/>
  <c r="D1492"/>
  <c r="G1492"/>
  <c r="D1488"/>
  <c r="G1488"/>
  <c r="D1484"/>
  <c r="G1484"/>
  <c r="D1480"/>
  <c r="G1480"/>
  <c r="D1476"/>
  <c r="G1476"/>
  <c r="D1472"/>
  <c r="G1472"/>
  <c r="D1468"/>
  <c r="G1468"/>
  <c r="D1464"/>
  <c r="G1464"/>
  <c r="D1460"/>
  <c r="G1460"/>
  <c r="D1456"/>
  <c r="G1456"/>
  <c r="D1452"/>
  <c r="G1452"/>
  <c r="D1448"/>
  <c r="G1448"/>
  <c r="D1444"/>
  <c r="G1444"/>
  <c r="D1440"/>
  <c r="G1440"/>
  <c r="D1436"/>
  <c r="G1436"/>
  <c r="D1432"/>
  <c r="G1432"/>
  <c r="D1428"/>
  <c r="G1428"/>
  <c r="D1424"/>
  <c r="G1424"/>
  <c r="D1420"/>
  <c r="G1420"/>
  <c r="D1416"/>
  <c r="G1416"/>
  <c r="D1412"/>
  <c r="G1412"/>
  <c r="D1408"/>
  <c r="G1408"/>
  <c r="D1404"/>
  <c r="G1404"/>
  <c r="D1400"/>
  <c r="G1400"/>
  <c r="D1396"/>
  <c r="G1396"/>
  <c r="D1392"/>
  <c r="G1392"/>
  <c r="D1388"/>
  <c r="G1388"/>
  <c r="D1384"/>
  <c r="G1384"/>
  <c r="D1380"/>
  <c r="G1380"/>
  <c r="D1376"/>
  <c r="G1376"/>
  <c r="D1372"/>
  <c r="G1372"/>
  <c r="D1368"/>
  <c r="G1368"/>
  <c r="D1364"/>
  <c r="G1364"/>
  <c r="D1360"/>
  <c r="G1360"/>
  <c r="D1356"/>
  <c r="G1356"/>
  <c r="D1352"/>
  <c r="G1352"/>
  <c r="D1348"/>
  <c r="G1348"/>
  <c r="D1344"/>
  <c r="G1344"/>
  <c r="D1340"/>
  <c r="G1340"/>
  <c r="D1336"/>
  <c r="G1336"/>
  <c r="D1332"/>
  <c r="G1332"/>
  <c r="D1328"/>
  <c r="G1328"/>
  <c r="D1324"/>
  <c r="G1324"/>
  <c r="D1320"/>
  <c r="G1320"/>
  <c r="D1316"/>
  <c r="G1316"/>
  <c r="D1312"/>
  <c r="G1312"/>
  <c r="D1308"/>
  <c r="G1308"/>
  <c r="D1304"/>
  <c r="G1304"/>
  <c r="D1300"/>
  <c r="G1300"/>
  <c r="D1296"/>
  <c r="G1296"/>
  <c r="D1292"/>
  <c r="G1292"/>
  <c r="D1288"/>
  <c r="G1288"/>
  <c r="D1284"/>
  <c r="G1284"/>
  <c r="D1280"/>
  <c r="G1280"/>
  <c r="D1276"/>
  <c r="G1276"/>
  <c r="D1272"/>
  <c r="G1272"/>
  <c r="D1268"/>
  <c r="G1268"/>
  <c r="D1264"/>
  <c r="G1264"/>
  <c r="D1260"/>
  <c r="G1260"/>
  <c r="D1256"/>
  <c r="G1256"/>
  <c r="D1252"/>
  <c r="G1252"/>
  <c r="D1248"/>
  <c r="G1248"/>
  <c r="D1244"/>
  <c r="G1244"/>
  <c r="D1240"/>
  <c r="G1240"/>
  <c r="D1236"/>
  <c r="G1236"/>
  <c r="D1232"/>
  <c r="G1232"/>
  <c r="D1228"/>
  <c r="G1228"/>
  <c r="D1224"/>
  <c r="G1224"/>
  <c r="D1220"/>
  <c r="G1220"/>
  <c r="D1216"/>
  <c r="G1216"/>
  <c r="D1212"/>
  <c r="G1212"/>
  <c r="D1208"/>
  <c r="G1208"/>
  <c r="D1204"/>
  <c r="G1204"/>
  <c r="D1200"/>
  <c r="G1200"/>
  <c r="D1196"/>
  <c r="G1196"/>
  <c r="D1192"/>
  <c r="G1192"/>
  <c r="D1188"/>
  <c r="G1188"/>
  <c r="D1184"/>
  <c r="G1184"/>
  <c r="D1180"/>
  <c r="G1180"/>
  <c r="D1176"/>
  <c r="G1176"/>
  <c r="D1172"/>
  <c r="G1172"/>
  <c r="D1168"/>
  <c r="G1168"/>
  <c r="D1164"/>
  <c r="G1164"/>
  <c r="D1160"/>
  <c r="G1160"/>
  <c r="D1156"/>
  <c r="G1156"/>
  <c r="D1152"/>
  <c r="G1152"/>
  <c r="D1148"/>
  <c r="G1148"/>
  <c r="D1144"/>
  <c r="G1144"/>
  <c r="D1140"/>
  <c r="G1140"/>
  <c r="D1136"/>
  <c r="G1136"/>
  <c r="D1132"/>
  <c r="G1132"/>
  <c r="D1128"/>
  <c r="G1128"/>
  <c r="D1124"/>
  <c r="G1124"/>
  <c r="D1120"/>
  <c r="G1120"/>
  <c r="D1116"/>
  <c r="G1116"/>
  <c r="D1112"/>
  <c r="G1112"/>
  <c r="D1108"/>
  <c r="G1108"/>
  <c r="D1104"/>
  <c r="G1104"/>
  <c r="D1100"/>
  <c r="G1100"/>
  <c r="D1096"/>
  <c r="G1096"/>
  <c r="D1092"/>
  <c r="G1092"/>
  <c r="D1088"/>
  <c r="G1088"/>
  <c r="D1084"/>
  <c r="G1084"/>
  <c r="D1080"/>
  <c r="G1080"/>
  <c r="D1076"/>
  <c r="G1076"/>
  <c r="D1072"/>
  <c r="G1072"/>
  <c r="D1068"/>
  <c r="G1068"/>
  <c r="D1064"/>
  <c r="G1064"/>
  <c r="D1060"/>
  <c r="G1060"/>
  <c r="D1056"/>
  <c r="G1056"/>
  <c r="D1052"/>
  <c r="G1052"/>
  <c r="D1048"/>
  <c r="G1048"/>
  <c r="D1044"/>
  <c r="G1044"/>
  <c r="D1040"/>
  <c r="G1040"/>
  <c r="D1036"/>
  <c r="G1036"/>
  <c r="D1031"/>
  <c r="G1031"/>
  <c r="D1023"/>
  <c r="G1023"/>
  <c r="D1015"/>
  <c r="G1015"/>
  <c r="D1032"/>
  <c r="G1032"/>
  <c r="D1028"/>
  <c r="G1028"/>
  <c r="D1024"/>
  <c r="G1024"/>
  <c r="D1020"/>
  <c r="G1020"/>
  <c r="D1016"/>
  <c r="G1016"/>
  <c r="D1012"/>
  <c r="G1012"/>
  <c r="D1008"/>
  <c r="G1008"/>
  <c r="D1004"/>
  <c r="G1004"/>
  <c r="D1000"/>
  <c r="G1000"/>
  <c r="D996"/>
  <c r="G996"/>
  <c r="D992"/>
  <c r="G992"/>
  <c r="D988"/>
  <c r="G988"/>
  <c r="D984"/>
  <c r="G984"/>
  <c r="D980"/>
  <c r="G980"/>
  <c r="D976"/>
  <c r="G976"/>
  <c r="D972"/>
  <c r="G972"/>
  <c r="D968"/>
  <c r="G968"/>
  <c r="D964"/>
  <c r="G964"/>
  <c r="D960"/>
  <c r="G960"/>
  <c r="D956"/>
  <c r="G956"/>
  <c r="D952"/>
  <c r="G952"/>
  <c r="D948"/>
  <c r="G948"/>
  <c r="D944"/>
  <c r="G944"/>
  <c r="D940"/>
  <c r="G940"/>
  <c r="D936"/>
  <c r="G936"/>
  <c r="D932"/>
  <c r="G932"/>
  <c r="D928"/>
  <c r="G928"/>
  <c r="D924"/>
  <c r="G924"/>
  <c r="D920"/>
  <c r="G920"/>
  <c r="D916"/>
  <c r="G916"/>
  <c r="D912"/>
  <c r="G912"/>
  <c r="D908"/>
  <c r="G908"/>
  <c r="D904"/>
  <c r="G904"/>
  <c r="D900"/>
  <c r="G900"/>
  <c r="D896"/>
  <c r="G896"/>
  <c r="D892"/>
  <c r="G892"/>
  <c r="D888"/>
  <c r="G888"/>
  <c r="D884"/>
  <c r="G884"/>
  <c r="D880"/>
  <c r="G880"/>
  <c r="D876"/>
  <c r="G876"/>
  <c r="D872"/>
  <c r="G872"/>
  <c r="D868"/>
  <c r="G868"/>
  <c r="D864"/>
  <c r="G864"/>
  <c r="D860"/>
  <c r="G860"/>
  <c r="D856"/>
  <c r="G856"/>
  <c r="D852"/>
  <c r="G852"/>
  <c r="D848"/>
  <c r="G848"/>
  <c r="D844"/>
  <c r="G844"/>
  <c r="D840"/>
  <c r="G840"/>
  <c r="D836"/>
  <c r="G836"/>
  <c r="D832"/>
  <c r="G832"/>
  <c r="D828"/>
  <c r="G828"/>
  <c r="D824"/>
  <c r="G824"/>
  <c r="D820"/>
  <c r="G820"/>
  <c r="D816"/>
  <c r="G816"/>
  <c r="D812"/>
  <c r="G812"/>
  <c r="D808"/>
  <c r="G808"/>
  <c r="D804"/>
  <c r="G804"/>
  <c r="D800"/>
  <c r="G800"/>
  <c r="D796"/>
  <c r="G796"/>
  <c r="D792"/>
  <c r="G792"/>
  <c r="D788"/>
  <c r="G788"/>
  <c r="D784"/>
  <c r="G784"/>
  <c r="D780"/>
  <c r="G780"/>
  <c r="D776"/>
  <c r="G776"/>
  <c r="D772"/>
  <c r="G772"/>
  <c r="D768"/>
  <c r="G768"/>
  <c r="D764"/>
  <c r="G764"/>
  <c r="D760"/>
  <c r="G760"/>
  <c r="D756"/>
  <c r="G756"/>
  <c r="D752"/>
  <c r="G752"/>
  <c r="D748"/>
  <c r="G748"/>
  <c r="D744"/>
  <c r="G744"/>
  <c r="D740"/>
  <c r="G740"/>
  <c r="D736"/>
  <c r="G736"/>
  <c r="D732"/>
  <c r="G732"/>
  <c r="D728"/>
  <c r="G728"/>
  <c r="D724"/>
  <c r="G724"/>
  <c r="D720"/>
  <c r="G720"/>
  <c r="D716"/>
  <c r="G716"/>
  <c r="D712"/>
  <c r="G712"/>
  <c r="D708"/>
  <c r="G708"/>
  <c r="D704"/>
  <c r="G704"/>
  <c r="D700"/>
  <c r="G700"/>
  <c r="D696"/>
  <c r="G696"/>
  <c r="D692"/>
  <c r="G692"/>
  <c r="D688"/>
  <c r="G688"/>
  <c r="D684"/>
  <c r="G684"/>
  <c r="D680"/>
  <c r="G680"/>
  <c r="D676"/>
  <c r="G676"/>
  <c r="D672"/>
  <c r="G672"/>
  <c r="D668"/>
  <c r="G668"/>
  <c r="D664"/>
  <c r="G664"/>
  <c r="D660"/>
  <c r="G660"/>
  <c r="D656"/>
  <c r="G656"/>
  <c r="D652"/>
  <c r="G652"/>
  <c r="D648"/>
  <c r="G648"/>
  <c r="D644"/>
  <c r="G644"/>
  <c r="D640"/>
  <c r="G640"/>
  <c r="D636"/>
  <c r="G636"/>
  <c r="D632"/>
  <c r="G632"/>
  <c r="D628"/>
  <c r="G628"/>
  <c r="D624"/>
  <c r="G624"/>
  <c r="D620"/>
  <c r="G620"/>
  <c r="D616"/>
  <c r="G616"/>
  <c r="D612"/>
  <c r="G612"/>
  <c r="D608"/>
  <c r="G608"/>
  <c r="D604"/>
  <c r="G604"/>
  <c r="D600"/>
  <c r="G600"/>
  <c r="D596"/>
  <c r="G596"/>
  <c r="D592"/>
  <c r="G592"/>
  <c r="D588"/>
  <c r="G588"/>
  <c r="D584"/>
  <c r="G584"/>
  <c r="D580"/>
  <c r="G580"/>
  <c r="D576"/>
  <c r="G576"/>
  <c r="D572"/>
  <c r="G572"/>
  <c r="D568"/>
  <c r="G568"/>
  <c r="D564"/>
  <c r="G564"/>
  <c r="D560"/>
  <c r="G560"/>
  <c r="D556"/>
  <c r="G556"/>
  <c r="D552"/>
  <c r="G552"/>
  <c r="D548"/>
  <c r="G548"/>
  <c r="D544"/>
  <c r="G544"/>
  <c r="D540"/>
  <c r="G540"/>
  <c r="D536"/>
  <c r="G536"/>
  <c r="D532"/>
  <c r="G532"/>
  <c r="D527"/>
  <c r="G527"/>
  <c r="D519"/>
  <c r="G519"/>
  <c r="D1009"/>
  <c r="G1009"/>
  <c r="D1005"/>
  <c r="G1005"/>
  <c r="D1001"/>
  <c r="G1001"/>
  <c r="D997"/>
  <c r="G997"/>
  <c r="D993"/>
  <c r="G993"/>
  <c r="D989"/>
  <c r="G989"/>
  <c r="D985"/>
  <c r="G985"/>
  <c r="D981"/>
  <c r="G981"/>
  <c r="D977"/>
  <c r="G977"/>
  <c r="D973"/>
  <c r="G973"/>
  <c r="D969"/>
  <c r="G969"/>
  <c r="D965"/>
  <c r="G965"/>
  <c r="D961"/>
  <c r="G961"/>
  <c r="D957"/>
  <c r="G957"/>
  <c r="D953"/>
  <c r="G953"/>
  <c r="D949"/>
  <c r="G949"/>
  <c r="D945"/>
  <c r="G945"/>
  <c r="D941"/>
  <c r="G941"/>
  <c r="D937"/>
  <c r="G937"/>
  <c r="D933"/>
  <c r="G933"/>
  <c r="D929"/>
  <c r="G929"/>
  <c r="D925"/>
  <c r="G925"/>
  <c r="D921"/>
  <c r="G921"/>
  <c r="D917"/>
  <c r="G917"/>
  <c r="D913"/>
  <c r="G913"/>
  <c r="D909"/>
  <c r="G909"/>
  <c r="D905"/>
  <c r="G905"/>
  <c r="D901"/>
  <c r="G901"/>
  <c r="D897"/>
  <c r="G897"/>
  <c r="D893"/>
  <c r="G893"/>
  <c r="D889"/>
  <c r="G889"/>
  <c r="D885"/>
  <c r="G885"/>
  <c r="D881"/>
  <c r="G881"/>
  <c r="D877"/>
  <c r="G877"/>
  <c r="D873"/>
  <c r="G873"/>
  <c r="D869"/>
  <c r="G869"/>
  <c r="D865"/>
  <c r="G865"/>
  <c r="D861"/>
  <c r="G861"/>
  <c r="D857"/>
  <c r="G857"/>
  <c r="D853"/>
  <c r="G853"/>
  <c r="D849"/>
  <c r="G849"/>
  <c r="D845"/>
  <c r="G845"/>
  <c r="D841"/>
  <c r="G841"/>
  <c r="D837"/>
  <c r="G837"/>
  <c r="D833"/>
  <c r="G833"/>
  <c r="D829"/>
  <c r="G829"/>
  <c r="D825"/>
  <c r="G825"/>
  <c r="D821"/>
  <c r="G821"/>
  <c r="D817"/>
  <c r="G817"/>
  <c r="D813"/>
  <c r="G813"/>
  <c r="D809"/>
  <c r="G809"/>
  <c r="D805"/>
  <c r="G805"/>
  <c r="D801"/>
  <c r="G801"/>
  <c r="D797"/>
  <c r="G797"/>
  <c r="D793"/>
  <c r="G793"/>
  <c r="D789"/>
  <c r="G789"/>
  <c r="D785"/>
  <c r="G785"/>
  <c r="D781"/>
  <c r="G781"/>
  <c r="D777"/>
  <c r="G777"/>
  <c r="D773"/>
  <c r="G773"/>
  <c r="D769"/>
  <c r="G769"/>
  <c r="D765"/>
  <c r="G765"/>
  <c r="D761"/>
  <c r="G761"/>
  <c r="D757"/>
  <c r="G757"/>
  <c r="D753"/>
  <c r="G753"/>
  <c r="D749"/>
  <c r="G749"/>
  <c r="D745"/>
  <c r="G745"/>
  <c r="D741"/>
  <c r="G741"/>
  <c r="D3438"/>
  <c r="G3438"/>
  <c r="D3434"/>
  <c r="G3434"/>
  <c r="D3430"/>
  <c r="G3430"/>
  <c r="D3426"/>
  <c r="G3426"/>
  <c r="D3422"/>
  <c r="G3422"/>
  <c r="D3418"/>
  <c r="G3418"/>
  <c r="D3414"/>
  <c r="G3414"/>
  <c r="D3410"/>
  <c r="G3410"/>
  <c r="D3406"/>
  <c r="G3406"/>
  <c r="D3402"/>
  <c r="G3402"/>
  <c r="D3398"/>
  <c r="G3398"/>
  <c r="D3394"/>
  <c r="G3394"/>
  <c r="D3390"/>
  <c r="G3390"/>
  <c r="D3386"/>
  <c r="G3386"/>
  <c r="D3382"/>
  <c r="G3382"/>
  <c r="D3378"/>
  <c r="G3378"/>
  <c r="D3374"/>
  <c r="G3374"/>
  <c r="D3370"/>
  <c r="G3370"/>
  <c r="D3366"/>
  <c r="G3366"/>
  <c r="D3362"/>
  <c r="G3362"/>
  <c r="D3358"/>
  <c r="G3358"/>
  <c r="D3354"/>
  <c r="G3354"/>
  <c r="D3350"/>
  <c r="G3350"/>
  <c r="D3346"/>
  <c r="G3346"/>
  <c r="D3342"/>
  <c r="G3342"/>
  <c r="D3338"/>
  <c r="G3338"/>
  <c r="D3334"/>
  <c r="G3334"/>
  <c r="D3330"/>
  <c r="G3330"/>
  <c r="D3326"/>
  <c r="G3326"/>
  <c r="D3322"/>
  <c r="G3322"/>
  <c r="D3318"/>
  <c r="G3318"/>
  <c r="D3314"/>
  <c r="G3314"/>
  <c r="D3310"/>
  <c r="G3310"/>
  <c r="D3306"/>
  <c r="G3306"/>
  <c r="D3302"/>
  <c r="G3302"/>
  <c r="D3298"/>
  <c r="G3298"/>
  <c r="D3294"/>
  <c r="G3294"/>
  <c r="D3290"/>
  <c r="G3290"/>
  <c r="D3286"/>
  <c r="G3286"/>
  <c r="D3282"/>
  <c r="G3282"/>
  <c r="D3278"/>
  <c r="G3278"/>
  <c r="D3274"/>
  <c r="G3274"/>
  <c r="D3270"/>
  <c r="G3270"/>
  <c r="D3266"/>
  <c r="G3266"/>
  <c r="D3262"/>
  <c r="G3262"/>
  <c r="D3258"/>
  <c r="G3258"/>
  <c r="D3254"/>
  <c r="G3254"/>
  <c r="D3250"/>
  <c r="G3250"/>
  <c r="D3246"/>
  <c r="G3246"/>
  <c r="D3242"/>
  <c r="G3242"/>
  <c r="D3238"/>
  <c r="G3238"/>
  <c r="D3234"/>
  <c r="G3234"/>
  <c r="D3230"/>
  <c r="G3230"/>
  <c r="D3226"/>
  <c r="G3226"/>
  <c r="D3222"/>
  <c r="G3222"/>
  <c r="D3218"/>
  <c r="G3218"/>
  <c r="D3214"/>
  <c r="G3214"/>
  <c r="D3210"/>
  <c r="G3210"/>
  <c r="D3206"/>
  <c r="G3206"/>
  <c r="D3202"/>
  <c r="G3202"/>
  <c r="D3198"/>
  <c r="G3198"/>
  <c r="D3194"/>
  <c r="G3194"/>
  <c r="D3190"/>
  <c r="G3190"/>
  <c r="D3186"/>
  <c r="G3186"/>
  <c r="D3182"/>
  <c r="G3182"/>
  <c r="D3178"/>
  <c r="G3178"/>
  <c r="D3174"/>
  <c r="G3174"/>
  <c r="D3170"/>
  <c r="G3170"/>
  <c r="D3166"/>
  <c r="G3166"/>
  <c r="D3162"/>
  <c r="G3162"/>
  <c r="D3158"/>
  <c r="G3158"/>
  <c r="D3154"/>
  <c r="G3154"/>
  <c r="D3150"/>
  <c r="G3150"/>
  <c r="D3146"/>
  <c r="G3146"/>
  <c r="D3142"/>
  <c r="G3142"/>
  <c r="D3138"/>
  <c r="G3138"/>
  <c r="D3134"/>
  <c r="G3134"/>
  <c r="D3130"/>
  <c r="G3130"/>
  <c r="D3126"/>
  <c r="G3126"/>
  <c r="D3122"/>
  <c r="G3122"/>
  <c r="D3118"/>
  <c r="G3118"/>
  <c r="D3114"/>
  <c r="G3114"/>
  <c r="D3110"/>
  <c r="G3110"/>
  <c r="D3106"/>
  <c r="G3106"/>
  <c r="D3102"/>
  <c r="G3102"/>
  <c r="D3098"/>
  <c r="G3098"/>
  <c r="D3094"/>
  <c r="G3094"/>
  <c r="D3090"/>
  <c r="G3090"/>
  <c r="D3086"/>
  <c r="G3086"/>
  <c r="D3082"/>
  <c r="G3082"/>
  <c r="D3078"/>
  <c r="G3078"/>
  <c r="D3074"/>
  <c r="G3074"/>
  <c r="D3070"/>
  <c r="G3070"/>
  <c r="D3066"/>
  <c r="G3066"/>
  <c r="D3062"/>
  <c r="G3062"/>
  <c r="D3058"/>
  <c r="G3058"/>
  <c r="D3054"/>
  <c r="G3054"/>
  <c r="D3050"/>
  <c r="G3050"/>
  <c r="D3046"/>
  <c r="G3046"/>
  <c r="D3042"/>
  <c r="G3042"/>
  <c r="D3038"/>
  <c r="G3038"/>
  <c r="D3034"/>
  <c r="G3034"/>
  <c r="D3030"/>
  <c r="G3030"/>
  <c r="D3026"/>
  <c r="G3026"/>
  <c r="D3022"/>
  <c r="G3022"/>
  <c r="D3018"/>
  <c r="G3018"/>
  <c r="D3014"/>
  <c r="G3014"/>
  <c r="D3010"/>
  <c r="G3010"/>
  <c r="D3006"/>
  <c r="G3006"/>
  <c r="D3002"/>
  <c r="G3002"/>
  <c r="D2998"/>
  <c r="G2998"/>
  <c r="D2994"/>
  <c r="G2994"/>
  <c r="D2990"/>
  <c r="G2990"/>
  <c r="D2986"/>
  <c r="G2986"/>
  <c r="D2982"/>
  <c r="G2982"/>
  <c r="D2978"/>
  <c r="G2978"/>
  <c r="D2974"/>
  <c r="G2974"/>
  <c r="D2970"/>
  <c r="G2970"/>
  <c r="D2966"/>
  <c r="G2966"/>
  <c r="D2962"/>
  <c r="G2962"/>
  <c r="D2958"/>
  <c r="G2958"/>
  <c r="D2954"/>
  <c r="G2954"/>
  <c r="D2950"/>
  <c r="G2950"/>
  <c r="D2946"/>
  <c r="G2946"/>
  <c r="D2942"/>
  <c r="G2942"/>
  <c r="D2938"/>
  <c r="G2938"/>
  <c r="D2934"/>
  <c r="G2934"/>
  <c r="D2930"/>
  <c r="G2930"/>
  <c r="D2926"/>
  <c r="G2926"/>
  <c r="D2922"/>
  <c r="G2922"/>
  <c r="D2918"/>
  <c r="G2918"/>
  <c r="D2914"/>
  <c r="G2914"/>
  <c r="D2910"/>
  <c r="G2910"/>
  <c r="D2906"/>
  <c r="G2906"/>
  <c r="D2902"/>
  <c r="G2902"/>
  <c r="D2898"/>
  <c r="G2898"/>
  <c r="D2894"/>
  <c r="G2894"/>
  <c r="D2890"/>
  <c r="G2890"/>
  <c r="D2886"/>
  <c r="G2886"/>
  <c r="D2882"/>
  <c r="G2882"/>
  <c r="D2878"/>
  <c r="G2878"/>
  <c r="D2874"/>
  <c r="G2874"/>
  <c r="D2870"/>
  <c r="G2870"/>
  <c r="D2866"/>
  <c r="G2866"/>
  <c r="D2862"/>
  <c r="G2862"/>
  <c r="D2858"/>
  <c r="G2858"/>
  <c r="D2854"/>
  <c r="G2854"/>
  <c r="D2850"/>
  <c r="G2850"/>
  <c r="D2846"/>
  <c r="G2846"/>
  <c r="D2842"/>
  <c r="G2842"/>
  <c r="D2838"/>
  <c r="G2838"/>
  <c r="D2834"/>
  <c r="G2834"/>
  <c r="D2830"/>
  <c r="G2830"/>
  <c r="D2826"/>
  <c r="G2826"/>
  <c r="D2822"/>
  <c r="G2822"/>
  <c r="D2818"/>
  <c r="G2818"/>
  <c r="D2814"/>
  <c r="G2814"/>
  <c r="D2810"/>
  <c r="G2810"/>
  <c r="D2806"/>
  <c r="G2806"/>
  <c r="D2802"/>
  <c r="G2802"/>
  <c r="D2798"/>
  <c r="G2798"/>
  <c r="D2794"/>
  <c r="G2794"/>
  <c r="D2790"/>
  <c r="G2790"/>
  <c r="D2786"/>
  <c r="G2786"/>
  <c r="D2782"/>
  <c r="G2782"/>
  <c r="D2778"/>
  <c r="G2778"/>
  <c r="D2774"/>
  <c r="G2774"/>
  <c r="D2770"/>
  <c r="G2770"/>
  <c r="D2766"/>
  <c r="G2766"/>
  <c r="D2762"/>
  <c r="G2762"/>
  <c r="D2758"/>
  <c r="G2758"/>
  <c r="D2754"/>
  <c r="G2754"/>
  <c r="D2750"/>
  <c r="G2750"/>
  <c r="D2746"/>
  <c r="G2746"/>
  <c r="D2742"/>
  <c r="G2742"/>
  <c r="D2738"/>
  <c r="G2738"/>
  <c r="D2734"/>
  <c r="G2734"/>
  <c r="D2730"/>
  <c r="G2730"/>
  <c r="D2726"/>
  <c r="G2726"/>
  <c r="D2722"/>
  <c r="G2722"/>
  <c r="D2718"/>
  <c r="G2718"/>
  <c r="D2714"/>
  <c r="G2714"/>
  <c r="D2710"/>
  <c r="G2710"/>
  <c r="D2706"/>
  <c r="G2706"/>
  <c r="D2702"/>
  <c r="G2702"/>
  <c r="D2698"/>
  <c r="G2698"/>
  <c r="D2694"/>
  <c r="G2694"/>
  <c r="D2690"/>
  <c r="G2690"/>
  <c r="D2686"/>
  <c r="G2686"/>
  <c r="D2682"/>
  <c r="G2682"/>
  <c r="D2678"/>
  <c r="G2678"/>
  <c r="D2674"/>
  <c r="G2674"/>
  <c r="D2670"/>
  <c r="G2670"/>
  <c r="D2666"/>
  <c r="G2666"/>
  <c r="D2662"/>
  <c r="G2662"/>
  <c r="D2658"/>
  <c r="G2658"/>
  <c r="D2654"/>
  <c r="G2654"/>
  <c r="D2650"/>
  <c r="G2650"/>
  <c r="D2646"/>
  <c r="G2646"/>
  <c r="D2642"/>
  <c r="G2642"/>
  <c r="D2638"/>
  <c r="G2638"/>
  <c r="D2634"/>
  <c r="G2634"/>
  <c r="D2630"/>
  <c r="G2630"/>
  <c r="D2626"/>
  <c r="G2626"/>
  <c r="D2622"/>
  <c r="G2622"/>
  <c r="D2618"/>
  <c r="G2618"/>
  <c r="D2614"/>
  <c r="G2614"/>
  <c r="D2610"/>
  <c r="G2610"/>
  <c r="D2606"/>
  <c r="G2606"/>
  <c r="D2602"/>
  <c r="G2602"/>
  <c r="D2598"/>
  <c r="G2598"/>
  <c r="D2594"/>
  <c r="G2594"/>
  <c r="D2590"/>
  <c r="G2590"/>
  <c r="D2586"/>
  <c r="G2586"/>
  <c r="D2582"/>
  <c r="G2582"/>
  <c r="D2578"/>
  <c r="G2578"/>
  <c r="D2574"/>
  <c r="G2574"/>
  <c r="D2570"/>
  <c r="G2570"/>
  <c r="D2566"/>
  <c r="G2566"/>
  <c r="D2562"/>
  <c r="G2562"/>
  <c r="D2558"/>
  <c r="G2558"/>
  <c r="D2554"/>
  <c r="G2554"/>
  <c r="D2550"/>
  <c r="G2550"/>
  <c r="D2546"/>
  <c r="G2546"/>
  <c r="D2542"/>
  <c r="G2542"/>
  <c r="D2538"/>
  <c r="G2538"/>
  <c r="D2534"/>
  <c r="G2534"/>
  <c r="D2530"/>
  <c r="G2530"/>
  <c r="D2526"/>
  <c r="G2526"/>
  <c r="D2522"/>
  <c r="G2522"/>
  <c r="D2518"/>
  <c r="G2518"/>
  <c r="D2514"/>
  <c r="G2514"/>
  <c r="D2510"/>
  <c r="G2510"/>
  <c r="D2506"/>
  <c r="G2506"/>
  <c r="D2502"/>
  <c r="G2502"/>
  <c r="D2498"/>
  <c r="G2498"/>
  <c r="D2494"/>
  <c r="G2494"/>
  <c r="D2490"/>
  <c r="G2490"/>
  <c r="D2486"/>
  <c r="G2486"/>
  <c r="D2482"/>
  <c r="G2482"/>
  <c r="D2478"/>
  <c r="G2478"/>
  <c r="D2474"/>
  <c r="G2474"/>
  <c r="D2470"/>
  <c r="G2470"/>
  <c r="D2466"/>
  <c r="G2466"/>
  <c r="D2462"/>
  <c r="G2462"/>
  <c r="D2458"/>
  <c r="G2458"/>
  <c r="D2454"/>
  <c r="G2454"/>
  <c r="D2450"/>
  <c r="G2450"/>
  <c r="D2446"/>
  <c r="G2446"/>
  <c r="D2442"/>
  <c r="G2442"/>
  <c r="D2438"/>
  <c r="G2438"/>
  <c r="D2434"/>
  <c r="G2434"/>
  <c r="D2430"/>
  <c r="G2430"/>
  <c r="D2426"/>
  <c r="G2426"/>
  <c r="D2422"/>
  <c r="G2422"/>
  <c r="D2418"/>
  <c r="G2418"/>
  <c r="D2414"/>
  <c r="G2414"/>
  <c r="D2410"/>
  <c r="G2410"/>
  <c r="D2406"/>
  <c r="G2406"/>
  <c r="D2402"/>
  <c r="G2402"/>
  <c r="D2398"/>
  <c r="G2398"/>
  <c r="D2394"/>
  <c r="G2394"/>
  <c r="D2390"/>
  <c r="G2390"/>
  <c r="D2386"/>
  <c r="G2386"/>
  <c r="D2382"/>
  <c r="G2382"/>
  <c r="D2378"/>
  <c r="G2378"/>
  <c r="D2374"/>
  <c r="G2374"/>
  <c r="D2370"/>
  <c r="G2370"/>
  <c r="D2366"/>
  <c r="G2366"/>
  <c r="D2362"/>
  <c r="G2362"/>
  <c r="D2358"/>
  <c r="G2358"/>
  <c r="D2354"/>
  <c r="G2354"/>
  <c r="D2350"/>
  <c r="G2350"/>
  <c r="D2346"/>
  <c r="G2346"/>
  <c r="D2342"/>
  <c r="G2342"/>
  <c r="D2338"/>
  <c r="G2338"/>
  <c r="D2334"/>
  <c r="G2334"/>
  <c r="D2330"/>
  <c r="G2330"/>
  <c r="D2326"/>
  <c r="G2326"/>
  <c r="D2322"/>
  <c r="G2322"/>
  <c r="D2318"/>
  <c r="G2318"/>
  <c r="D2314"/>
  <c r="G2314"/>
  <c r="D2310"/>
  <c r="G2310"/>
  <c r="D2306"/>
  <c r="G2306"/>
  <c r="D2302"/>
  <c r="G2302"/>
  <c r="D2298"/>
  <c r="G2298"/>
  <c r="D2294"/>
  <c r="G2294"/>
  <c r="D2290"/>
  <c r="G2290"/>
  <c r="D2286"/>
  <c r="G2286"/>
  <c r="D2282"/>
  <c r="G2282"/>
  <c r="D2278"/>
  <c r="G2278"/>
  <c r="D2274"/>
  <c r="G2274"/>
  <c r="D2270"/>
  <c r="G2270"/>
  <c r="D2266"/>
  <c r="G2266"/>
  <c r="D2262"/>
  <c r="G2262"/>
  <c r="D2258"/>
  <c r="G2258"/>
  <c r="D2254"/>
  <c r="G2254"/>
  <c r="D2250"/>
  <c r="G2250"/>
  <c r="D2246"/>
  <c r="G2246"/>
  <c r="D2242"/>
  <c r="G2242"/>
  <c r="D2238"/>
  <c r="G2238"/>
  <c r="D2234"/>
  <c r="G2234"/>
  <c r="D2230"/>
  <c r="G2230"/>
  <c r="D2226"/>
  <c r="G2226"/>
  <c r="D2222"/>
  <c r="G2222"/>
  <c r="D2218"/>
  <c r="G2218"/>
  <c r="D2214"/>
  <c r="G2214"/>
  <c r="D2210"/>
  <c r="G2210"/>
  <c r="D2206"/>
  <c r="G2206"/>
  <c r="D2202"/>
  <c r="G2202"/>
  <c r="D2198"/>
  <c r="G2198"/>
  <c r="D2194"/>
  <c r="G2194"/>
  <c r="D2190"/>
  <c r="G2190"/>
  <c r="D2186"/>
  <c r="G2186"/>
  <c r="D2182"/>
  <c r="G2182"/>
  <c r="D2178"/>
  <c r="G2178"/>
  <c r="D2174"/>
  <c r="G2174"/>
  <c r="D2170"/>
  <c r="G2170"/>
  <c r="D2166"/>
  <c r="G2166"/>
  <c r="D2162"/>
  <c r="G2162"/>
  <c r="D2158"/>
  <c r="G2158"/>
  <c r="D2154"/>
  <c r="G2154"/>
  <c r="D2150"/>
  <c r="G2150"/>
  <c r="D2146"/>
  <c r="G2146"/>
  <c r="D2142"/>
  <c r="G2142"/>
  <c r="D2138"/>
  <c r="G2138"/>
  <c r="D2134"/>
  <c r="G2134"/>
  <c r="D2130"/>
  <c r="G2130"/>
  <c r="D2126"/>
  <c r="G2126"/>
  <c r="D2122"/>
  <c r="G2122"/>
  <c r="D2118"/>
  <c r="G2118"/>
  <c r="D2114"/>
  <c r="G2114"/>
  <c r="D2110"/>
  <c r="G2110"/>
  <c r="D2106"/>
  <c r="G2106"/>
  <c r="D2102"/>
  <c r="G2102"/>
  <c r="D2098"/>
  <c r="G2098"/>
  <c r="D2094"/>
  <c r="G2094"/>
  <c r="D2090"/>
  <c r="G2090"/>
  <c r="D2086"/>
  <c r="G2086"/>
  <c r="D2082"/>
  <c r="G2082"/>
  <c r="D2078"/>
  <c r="G2078"/>
  <c r="D2074"/>
  <c r="G2074"/>
  <c r="D2070"/>
  <c r="G2070"/>
  <c r="D2066"/>
  <c r="G2066"/>
  <c r="D2062"/>
  <c r="G2062"/>
  <c r="D2058"/>
  <c r="G2058"/>
  <c r="D2054"/>
  <c r="G2054"/>
  <c r="D2050"/>
  <c r="G2050"/>
  <c r="D2046"/>
  <c r="G2046"/>
  <c r="D2043"/>
  <c r="G2043"/>
  <c r="D2039"/>
  <c r="G2039"/>
  <c r="D2035"/>
  <c r="G2035"/>
  <c r="D2031"/>
  <c r="G2031"/>
  <c r="D2027"/>
  <c r="G2027"/>
  <c r="D2023"/>
  <c r="G2023"/>
  <c r="D2019"/>
  <c r="G2019"/>
  <c r="D2015"/>
  <c r="G2015"/>
  <c r="D2011"/>
  <c r="G2011"/>
  <c r="D2007"/>
  <c r="G2007"/>
  <c r="D2003"/>
  <c r="G2003"/>
  <c r="D1999"/>
  <c r="G1999"/>
  <c r="D1995"/>
  <c r="G1995"/>
  <c r="D1991"/>
  <c r="G1991"/>
  <c r="D1987"/>
  <c r="G1987"/>
  <c r="D1983"/>
  <c r="G1983"/>
  <c r="D1979"/>
  <c r="G1979"/>
  <c r="D1975"/>
  <c r="G1975"/>
  <c r="D1971"/>
  <c r="G1971"/>
  <c r="D1967"/>
  <c r="G1967"/>
  <c r="D1963"/>
  <c r="G1963"/>
  <c r="D1959"/>
  <c r="G1959"/>
  <c r="D1955"/>
  <c r="G1955"/>
  <c r="D1951"/>
  <c r="G1951"/>
  <c r="D1947"/>
  <c r="G1947"/>
  <c r="D1943"/>
  <c r="G1943"/>
  <c r="D1939"/>
  <c r="G1939"/>
  <c r="D1935"/>
  <c r="G1935"/>
  <c r="D1931"/>
  <c r="G1931"/>
  <c r="D1927"/>
  <c r="G1927"/>
  <c r="D1923"/>
  <c r="G1923"/>
  <c r="D1919"/>
  <c r="G1919"/>
  <c r="D1915"/>
  <c r="G1915"/>
  <c r="D1911"/>
  <c r="G1911"/>
  <c r="D1907"/>
  <c r="G1907"/>
  <c r="D1903"/>
  <c r="G1903"/>
  <c r="D1899"/>
  <c r="G1899"/>
  <c r="D1895"/>
  <c r="G1895"/>
  <c r="D1891"/>
  <c r="G1891"/>
  <c r="D1887"/>
  <c r="G1887"/>
  <c r="D1883"/>
  <c r="G1883"/>
  <c r="D1879"/>
  <c r="G1879"/>
  <c r="D1875"/>
  <c r="G1875"/>
  <c r="D1871"/>
  <c r="G1871"/>
  <c r="D1867"/>
  <c r="G1867"/>
  <c r="D1863"/>
  <c r="G1863"/>
  <c r="D1859"/>
  <c r="G1859"/>
  <c r="D1855"/>
  <c r="G1855"/>
  <c r="D1851"/>
  <c r="G1851"/>
  <c r="D1847"/>
  <c r="G1847"/>
  <c r="D1843"/>
  <c r="G1843"/>
  <c r="D1839"/>
  <c r="G1839"/>
  <c r="D1835"/>
  <c r="G1835"/>
  <c r="D1831"/>
  <c r="G1831"/>
  <c r="D1827"/>
  <c r="G1827"/>
  <c r="D1823"/>
  <c r="G1823"/>
  <c r="D1819"/>
  <c r="G1819"/>
  <c r="D1815"/>
  <c r="G1815"/>
  <c r="D1811"/>
  <c r="G1811"/>
  <c r="D1807"/>
  <c r="G1807"/>
  <c r="D1803"/>
  <c r="G1803"/>
  <c r="D1799"/>
  <c r="G1799"/>
  <c r="D1795"/>
  <c r="G1795"/>
  <c r="D1791"/>
  <c r="G1791"/>
  <c r="D1787"/>
  <c r="G1787"/>
  <c r="D1783"/>
  <c r="G1783"/>
  <c r="D1779"/>
  <c r="G1779"/>
  <c r="D1775"/>
  <c r="G1775"/>
  <c r="D1771"/>
  <c r="G1771"/>
  <c r="D1767"/>
  <c r="G1767"/>
  <c r="D1763"/>
  <c r="G1763"/>
  <c r="D1759"/>
  <c r="G1759"/>
  <c r="D1755"/>
  <c r="G1755"/>
  <c r="D1751"/>
  <c r="G1751"/>
  <c r="D1747"/>
  <c r="G1747"/>
  <c r="D1743"/>
  <c r="G1743"/>
  <c r="D1739"/>
  <c r="G1739"/>
  <c r="D1735"/>
  <c r="G1735"/>
  <c r="D1731"/>
  <c r="G1731"/>
  <c r="D1727"/>
  <c r="G1727"/>
  <c r="D1723"/>
  <c r="G1723"/>
  <c r="D1719"/>
  <c r="G1719"/>
  <c r="D1715"/>
  <c r="G1715"/>
  <c r="D1711"/>
  <c r="G1711"/>
  <c r="D1707"/>
  <c r="G1707"/>
  <c r="D1703"/>
  <c r="G1703"/>
  <c r="D1699"/>
  <c r="G1699"/>
  <c r="D1695"/>
  <c r="G1695"/>
  <c r="D1691"/>
  <c r="G1691"/>
  <c r="D1687"/>
  <c r="G1687"/>
  <c r="D1683"/>
  <c r="G1683"/>
  <c r="D1679"/>
  <c r="G1679"/>
  <c r="D1675"/>
  <c r="G1675"/>
  <c r="D1671"/>
  <c r="G1671"/>
  <c r="D1667"/>
  <c r="G1667"/>
  <c r="D1663"/>
  <c r="G1663"/>
  <c r="D1659"/>
  <c r="G1659"/>
  <c r="D1655"/>
  <c r="G1655"/>
  <c r="D1651"/>
  <c r="G1651"/>
  <c r="D1647"/>
  <c r="G1647"/>
  <c r="D1643"/>
  <c r="G1643"/>
  <c r="D1639"/>
  <c r="G1639"/>
  <c r="D1635"/>
  <c r="G1635"/>
  <c r="D1631"/>
  <c r="G1631"/>
  <c r="D1627"/>
  <c r="G1627"/>
  <c r="D1623"/>
  <c r="G1623"/>
  <c r="D1619"/>
  <c r="G1619"/>
  <c r="D1615"/>
  <c r="G1615"/>
  <c r="D1611"/>
  <c r="G1611"/>
  <c r="D1607"/>
  <c r="G1607"/>
  <c r="D1603"/>
  <c r="G1603"/>
  <c r="D1599"/>
  <c r="G1599"/>
  <c r="D1595"/>
  <c r="G1595"/>
  <c r="D1591"/>
  <c r="G1591"/>
  <c r="D1587"/>
  <c r="G1587"/>
  <c r="D1583"/>
  <c r="G1583"/>
  <c r="D1579"/>
  <c r="G1579"/>
  <c r="D1575"/>
  <c r="G1575"/>
  <c r="D1571"/>
  <c r="G1571"/>
  <c r="D1567"/>
  <c r="G1567"/>
  <c r="D1563"/>
  <c r="G1563"/>
  <c r="D1559"/>
  <c r="G1559"/>
  <c r="D1555"/>
  <c r="G1555"/>
  <c r="D1551"/>
  <c r="G1551"/>
  <c r="D1547"/>
  <c r="G1547"/>
  <c r="D1543"/>
  <c r="G1543"/>
  <c r="D1539"/>
  <c r="G1539"/>
  <c r="D1535"/>
  <c r="G1535"/>
  <c r="D1531"/>
  <c r="G1531"/>
  <c r="D1527"/>
  <c r="G1527"/>
  <c r="D1523"/>
  <c r="G1523"/>
  <c r="D1519"/>
  <c r="G1519"/>
  <c r="D1515"/>
  <c r="G1515"/>
  <c r="D1511"/>
  <c r="G1511"/>
  <c r="D1507"/>
  <c r="G1507"/>
  <c r="D1503"/>
  <c r="G1503"/>
  <c r="D1499"/>
  <c r="G1499"/>
  <c r="D1495"/>
  <c r="G1495"/>
  <c r="D1491"/>
  <c r="G1491"/>
  <c r="D1487"/>
  <c r="G1487"/>
  <c r="D1483"/>
  <c r="G1483"/>
  <c r="D1479"/>
  <c r="G1479"/>
  <c r="D1475"/>
  <c r="G1475"/>
  <c r="D1471"/>
  <c r="G1471"/>
  <c r="D1467"/>
  <c r="G1467"/>
  <c r="D1463"/>
  <c r="G1463"/>
  <c r="D1459"/>
  <c r="G1459"/>
  <c r="D1455"/>
  <c r="G1455"/>
  <c r="D1451"/>
  <c r="G1451"/>
  <c r="D1447"/>
  <c r="G1447"/>
  <c r="D1443"/>
  <c r="G1443"/>
  <c r="D1439"/>
  <c r="G1439"/>
  <c r="D1435"/>
  <c r="G1435"/>
  <c r="D1431"/>
  <c r="G1431"/>
  <c r="D1427"/>
  <c r="G1427"/>
  <c r="D1423"/>
  <c r="G1423"/>
  <c r="D1419"/>
  <c r="G1419"/>
  <c r="D1415"/>
  <c r="G1415"/>
  <c r="D1411"/>
  <c r="G1411"/>
  <c r="D1407"/>
  <c r="G1407"/>
  <c r="D1403"/>
  <c r="G1403"/>
  <c r="D1399"/>
  <c r="G1399"/>
  <c r="D1395"/>
  <c r="G1395"/>
  <c r="D1391"/>
  <c r="G1391"/>
  <c r="D1387"/>
  <c r="G1387"/>
  <c r="D1383"/>
  <c r="G1383"/>
  <c r="D1379"/>
  <c r="G1379"/>
  <c r="D1375"/>
  <c r="G1375"/>
  <c r="D1371"/>
  <c r="G1371"/>
  <c r="D1367"/>
  <c r="G1367"/>
  <c r="D1363"/>
  <c r="G1363"/>
  <c r="D1359"/>
  <c r="G1359"/>
  <c r="D1355"/>
  <c r="G1355"/>
  <c r="D1351"/>
  <c r="G1351"/>
  <c r="D1347"/>
  <c r="G1347"/>
  <c r="D1343"/>
  <c r="G1343"/>
  <c r="D1339"/>
  <c r="G1339"/>
  <c r="D1335"/>
  <c r="G1335"/>
  <c r="D1331"/>
  <c r="G1331"/>
  <c r="D1327"/>
  <c r="G1327"/>
  <c r="D1323"/>
  <c r="G1323"/>
  <c r="D1319"/>
  <c r="G1319"/>
  <c r="D1315"/>
  <c r="G1315"/>
  <c r="D1311"/>
  <c r="G1311"/>
  <c r="D1307"/>
  <c r="G1307"/>
  <c r="D1303"/>
  <c r="G1303"/>
  <c r="D1299"/>
  <c r="G1299"/>
  <c r="D1295"/>
  <c r="G1295"/>
  <c r="D1291"/>
  <c r="G1291"/>
  <c r="D1287"/>
  <c r="G1287"/>
  <c r="D1283"/>
  <c r="G1283"/>
  <c r="D1279"/>
  <c r="G1279"/>
  <c r="D1275"/>
  <c r="G1275"/>
  <c r="D1271"/>
  <c r="G1271"/>
  <c r="D1267"/>
  <c r="G1267"/>
  <c r="D1263"/>
  <c r="G1263"/>
  <c r="D1259"/>
  <c r="G1259"/>
  <c r="D1255"/>
  <c r="G1255"/>
  <c r="D1251"/>
  <c r="G1251"/>
  <c r="D1247"/>
  <c r="G1247"/>
  <c r="D1243"/>
  <c r="G1243"/>
  <c r="D1239"/>
  <c r="G1239"/>
  <c r="D1235"/>
  <c r="G1235"/>
  <c r="D1231"/>
  <c r="G1231"/>
  <c r="D1227"/>
  <c r="G1227"/>
  <c r="D1223"/>
  <c r="G1223"/>
  <c r="D1219"/>
  <c r="G1219"/>
  <c r="D1215"/>
  <c r="G1215"/>
  <c r="D1211"/>
  <c r="G1211"/>
  <c r="D1207"/>
  <c r="G1207"/>
  <c r="D1203"/>
  <c r="G1203"/>
  <c r="D1199"/>
  <c r="G1199"/>
  <c r="D1195"/>
  <c r="G1195"/>
  <c r="D1191"/>
  <c r="G1191"/>
  <c r="D1187"/>
  <c r="G1187"/>
  <c r="D1183"/>
  <c r="G1183"/>
  <c r="D1179"/>
  <c r="G1179"/>
  <c r="D1175"/>
  <c r="G1175"/>
  <c r="D1171"/>
  <c r="G1171"/>
  <c r="D1167"/>
  <c r="G1167"/>
  <c r="D1163"/>
  <c r="G1163"/>
  <c r="D1159"/>
  <c r="G1159"/>
  <c r="D1155"/>
  <c r="G1155"/>
  <c r="D1151"/>
  <c r="G1151"/>
  <c r="D1147"/>
  <c r="G1147"/>
  <c r="D1143"/>
  <c r="G1143"/>
  <c r="D1139"/>
  <c r="G1139"/>
  <c r="D1135"/>
  <c r="G1135"/>
  <c r="D1131"/>
  <c r="G1131"/>
  <c r="D1127"/>
  <c r="G1127"/>
  <c r="D1123"/>
  <c r="G1123"/>
  <c r="D1119"/>
  <c r="G1119"/>
  <c r="D1115"/>
  <c r="G1115"/>
  <c r="D1111"/>
  <c r="G1111"/>
  <c r="D1107"/>
  <c r="G1107"/>
  <c r="D1103"/>
  <c r="G1103"/>
  <c r="D1099"/>
  <c r="G1099"/>
  <c r="D1095"/>
  <c r="G1095"/>
  <c r="D1091"/>
  <c r="G1091"/>
  <c r="D1087"/>
  <c r="G1087"/>
  <c r="D1083"/>
  <c r="G1083"/>
  <c r="D1079"/>
  <c r="G1079"/>
  <c r="D1075"/>
  <c r="G1075"/>
  <c r="D1071"/>
  <c r="G1071"/>
  <c r="D1067"/>
  <c r="G1067"/>
  <c r="D1063"/>
  <c r="G1063"/>
  <c r="D1059"/>
  <c r="G1059"/>
  <c r="D1055"/>
  <c r="G1055"/>
  <c r="D1051"/>
  <c r="G1051"/>
  <c r="D1047"/>
  <c r="G1047"/>
  <c r="D1043"/>
  <c r="G1043"/>
  <c r="D1039"/>
  <c r="G1039"/>
  <c r="D1035"/>
  <c r="G1035"/>
  <c r="D1029"/>
  <c r="G1029"/>
  <c r="D1021"/>
  <c r="G1021"/>
  <c r="D1013"/>
  <c r="G1013"/>
  <c r="D2042"/>
  <c r="G2042"/>
  <c r="D2038"/>
  <c r="G2038"/>
  <c r="D2034"/>
  <c r="G2034"/>
  <c r="D2030"/>
  <c r="G2030"/>
  <c r="D2026"/>
  <c r="G2026"/>
  <c r="D2022"/>
  <c r="G2022"/>
  <c r="D2018"/>
  <c r="G2018"/>
  <c r="D2014"/>
  <c r="G2014"/>
  <c r="D2010"/>
  <c r="G2010"/>
  <c r="D2006"/>
  <c r="G2006"/>
  <c r="D2002"/>
  <c r="G2002"/>
  <c r="D1998"/>
  <c r="G1998"/>
  <c r="D1994"/>
  <c r="G1994"/>
  <c r="D1990"/>
  <c r="G1990"/>
  <c r="D1986"/>
  <c r="G1986"/>
  <c r="D1982"/>
  <c r="G1982"/>
  <c r="D1978"/>
  <c r="G1978"/>
  <c r="D1974"/>
  <c r="G1974"/>
  <c r="D1970"/>
  <c r="G1970"/>
  <c r="D1966"/>
  <c r="G1966"/>
  <c r="D1962"/>
  <c r="G1962"/>
  <c r="D1958"/>
  <c r="G1958"/>
  <c r="D1954"/>
  <c r="G1954"/>
  <c r="D1950"/>
  <c r="G1950"/>
  <c r="D1946"/>
  <c r="G1946"/>
  <c r="D1942"/>
  <c r="G1942"/>
  <c r="D1938"/>
  <c r="G1938"/>
  <c r="D1934"/>
  <c r="G1934"/>
  <c r="D1930"/>
  <c r="G1930"/>
  <c r="D1926"/>
  <c r="G1926"/>
  <c r="D1922"/>
  <c r="G1922"/>
  <c r="D1918"/>
  <c r="G1918"/>
  <c r="D1914"/>
  <c r="G1914"/>
  <c r="D1910"/>
  <c r="G1910"/>
  <c r="D1906"/>
  <c r="G1906"/>
  <c r="D1902"/>
  <c r="G1902"/>
  <c r="D1898"/>
  <c r="G1898"/>
  <c r="D1894"/>
  <c r="G1894"/>
  <c r="D1890"/>
  <c r="G1890"/>
  <c r="D1886"/>
  <c r="G1886"/>
  <c r="D1882"/>
  <c r="G1882"/>
  <c r="D1878"/>
  <c r="G1878"/>
  <c r="D1874"/>
  <c r="G1874"/>
  <c r="D1870"/>
  <c r="G1870"/>
  <c r="D1866"/>
  <c r="G1866"/>
  <c r="D1862"/>
  <c r="G1862"/>
  <c r="D1858"/>
  <c r="G1858"/>
  <c r="D1854"/>
  <c r="G1854"/>
  <c r="D1850"/>
  <c r="G1850"/>
  <c r="D1846"/>
  <c r="G1846"/>
  <c r="D1842"/>
  <c r="G1842"/>
  <c r="D1838"/>
  <c r="G1838"/>
  <c r="D1834"/>
  <c r="G1834"/>
  <c r="D1830"/>
  <c r="G1830"/>
  <c r="D1826"/>
  <c r="G1826"/>
  <c r="D1822"/>
  <c r="G1822"/>
  <c r="D1818"/>
  <c r="G1818"/>
  <c r="D1814"/>
  <c r="G1814"/>
  <c r="D1810"/>
  <c r="G1810"/>
  <c r="D1806"/>
  <c r="G1806"/>
  <c r="D1802"/>
  <c r="G1802"/>
  <c r="D1798"/>
  <c r="G1798"/>
  <c r="D1794"/>
  <c r="G1794"/>
  <c r="D1790"/>
  <c r="G1790"/>
  <c r="D1786"/>
  <c r="G1786"/>
  <c r="D1782"/>
  <c r="G1782"/>
  <c r="D1778"/>
  <c r="G1778"/>
  <c r="D1774"/>
  <c r="G1774"/>
  <c r="D1770"/>
  <c r="G1770"/>
  <c r="D1766"/>
  <c r="G1766"/>
  <c r="D1762"/>
  <c r="G1762"/>
  <c r="D1758"/>
  <c r="G1758"/>
  <c r="D1754"/>
  <c r="G1754"/>
  <c r="D1750"/>
  <c r="G1750"/>
  <c r="D1746"/>
  <c r="G1746"/>
  <c r="D1742"/>
  <c r="G1742"/>
  <c r="D1738"/>
  <c r="G1738"/>
  <c r="D1734"/>
  <c r="G1734"/>
  <c r="D1730"/>
  <c r="G1730"/>
  <c r="D1726"/>
  <c r="G1726"/>
  <c r="D1722"/>
  <c r="G1722"/>
  <c r="D1718"/>
  <c r="G1718"/>
  <c r="D1714"/>
  <c r="G1714"/>
  <c r="D1710"/>
  <c r="G1710"/>
  <c r="D1706"/>
  <c r="G1706"/>
  <c r="D1702"/>
  <c r="G1702"/>
  <c r="D1698"/>
  <c r="G1698"/>
  <c r="D1694"/>
  <c r="G1694"/>
  <c r="D1690"/>
  <c r="G1690"/>
  <c r="D1686"/>
  <c r="G1686"/>
  <c r="D1682"/>
  <c r="G1682"/>
  <c r="D1678"/>
  <c r="G1678"/>
  <c r="D1674"/>
  <c r="G1674"/>
  <c r="D1670"/>
  <c r="G1670"/>
  <c r="D1666"/>
  <c r="G1666"/>
  <c r="D1662"/>
  <c r="G1662"/>
  <c r="D1658"/>
  <c r="G1658"/>
  <c r="D1654"/>
  <c r="G1654"/>
  <c r="D1650"/>
  <c r="G1650"/>
  <c r="D1646"/>
  <c r="G1646"/>
  <c r="D1642"/>
  <c r="G1642"/>
  <c r="D1638"/>
  <c r="G1638"/>
  <c r="D1634"/>
  <c r="G1634"/>
  <c r="D1630"/>
  <c r="G1630"/>
  <c r="D1626"/>
  <c r="G1626"/>
  <c r="D1622"/>
  <c r="G1622"/>
  <c r="D1618"/>
  <c r="G1618"/>
  <c r="D1614"/>
  <c r="G1614"/>
  <c r="D1610"/>
  <c r="G1610"/>
  <c r="D1606"/>
  <c r="G1606"/>
  <c r="D1602"/>
  <c r="G1602"/>
  <c r="D1598"/>
  <c r="G1598"/>
  <c r="D1594"/>
  <c r="G1594"/>
  <c r="D1590"/>
  <c r="G1590"/>
  <c r="D1586"/>
  <c r="G1586"/>
  <c r="D1582"/>
  <c r="G1582"/>
  <c r="D1578"/>
  <c r="G1578"/>
  <c r="D1574"/>
  <c r="G1574"/>
  <c r="D1570"/>
  <c r="G1570"/>
  <c r="D1566"/>
  <c r="G1566"/>
  <c r="D1562"/>
  <c r="G1562"/>
  <c r="D1558"/>
  <c r="G1558"/>
  <c r="D1554"/>
  <c r="G1554"/>
  <c r="D1550"/>
  <c r="G1550"/>
  <c r="D1546"/>
  <c r="G1546"/>
  <c r="D1542"/>
  <c r="G1542"/>
  <c r="D1538"/>
  <c r="G1538"/>
  <c r="D1534"/>
  <c r="G1534"/>
  <c r="D1530"/>
  <c r="G1530"/>
  <c r="D1526"/>
  <c r="G1526"/>
  <c r="D1522"/>
  <c r="G1522"/>
  <c r="D1518"/>
  <c r="G1518"/>
  <c r="D1514"/>
  <c r="G1514"/>
  <c r="D1510"/>
  <c r="G1510"/>
  <c r="D1506"/>
  <c r="G1506"/>
  <c r="D1502"/>
  <c r="G1502"/>
  <c r="D1498"/>
  <c r="G1498"/>
  <c r="D1494"/>
  <c r="G1494"/>
  <c r="D1490"/>
  <c r="G1490"/>
  <c r="D1486"/>
  <c r="G1486"/>
  <c r="D1482"/>
  <c r="G1482"/>
  <c r="D1478"/>
  <c r="G1478"/>
  <c r="D1474"/>
  <c r="G1474"/>
  <c r="D1470"/>
  <c r="G1470"/>
  <c r="D1466"/>
  <c r="G1466"/>
  <c r="D1462"/>
  <c r="G1462"/>
  <c r="D1458"/>
  <c r="G1458"/>
  <c r="D1454"/>
  <c r="G1454"/>
  <c r="D1450"/>
  <c r="G1450"/>
  <c r="D1446"/>
  <c r="G1446"/>
  <c r="D1442"/>
  <c r="G1442"/>
  <c r="D1438"/>
  <c r="G1438"/>
  <c r="D1434"/>
  <c r="G1434"/>
  <c r="D1430"/>
  <c r="G1430"/>
  <c r="D1426"/>
  <c r="G1426"/>
  <c r="D1422"/>
  <c r="G1422"/>
  <c r="D1418"/>
  <c r="G1418"/>
  <c r="D1414"/>
  <c r="G1414"/>
  <c r="D1410"/>
  <c r="G1410"/>
  <c r="D1406"/>
  <c r="G1406"/>
  <c r="D1402"/>
  <c r="G1402"/>
  <c r="D1398"/>
  <c r="G1398"/>
  <c r="D1394"/>
  <c r="G1394"/>
  <c r="D1390"/>
  <c r="G1390"/>
  <c r="D1386"/>
  <c r="G1386"/>
  <c r="D1382"/>
  <c r="G1382"/>
  <c r="D1378"/>
  <c r="G1378"/>
  <c r="D1374"/>
  <c r="G1374"/>
  <c r="D1370"/>
  <c r="G1370"/>
  <c r="D1366"/>
  <c r="G1366"/>
  <c r="D1362"/>
  <c r="G1362"/>
  <c r="D1358"/>
  <c r="G1358"/>
  <c r="D1354"/>
  <c r="G1354"/>
  <c r="D1350"/>
  <c r="G1350"/>
  <c r="D1346"/>
  <c r="G1346"/>
  <c r="D1342"/>
  <c r="G1342"/>
  <c r="D1338"/>
  <c r="G1338"/>
  <c r="D1334"/>
  <c r="G1334"/>
  <c r="D1330"/>
  <c r="G1330"/>
  <c r="D1326"/>
  <c r="G1326"/>
  <c r="D1322"/>
  <c r="G1322"/>
  <c r="D1318"/>
  <c r="G1318"/>
  <c r="D1314"/>
  <c r="G1314"/>
  <c r="D1310"/>
  <c r="G1310"/>
  <c r="D1306"/>
  <c r="G1306"/>
  <c r="D1302"/>
  <c r="G1302"/>
  <c r="D1298"/>
  <c r="G1298"/>
  <c r="D1294"/>
  <c r="G1294"/>
  <c r="D1290"/>
  <c r="G1290"/>
  <c r="D1286"/>
  <c r="G1286"/>
  <c r="D1282"/>
  <c r="G1282"/>
  <c r="D1278"/>
  <c r="G1278"/>
  <c r="D1274"/>
  <c r="G1274"/>
  <c r="D1270"/>
  <c r="G1270"/>
  <c r="D1266"/>
  <c r="G1266"/>
  <c r="D1262"/>
  <c r="G1262"/>
  <c r="D1258"/>
  <c r="G1258"/>
  <c r="D1254"/>
  <c r="G1254"/>
  <c r="D1250"/>
  <c r="G1250"/>
  <c r="D1246"/>
  <c r="G1246"/>
  <c r="D1242"/>
  <c r="G1242"/>
  <c r="D1238"/>
  <c r="G1238"/>
  <c r="D1234"/>
  <c r="G1234"/>
  <c r="D1230"/>
  <c r="G1230"/>
  <c r="D1226"/>
  <c r="G1226"/>
  <c r="D1222"/>
  <c r="G1222"/>
  <c r="D1218"/>
  <c r="G1218"/>
  <c r="D1214"/>
  <c r="G1214"/>
  <c r="D1210"/>
  <c r="G1210"/>
  <c r="D1206"/>
  <c r="G1206"/>
  <c r="D1202"/>
  <c r="G1202"/>
  <c r="D1198"/>
  <c r="G1198"/>
  <c r="D1194"/>
  <c r="G1194"/>
  <c r="D1190"/>
  <c r="G1190"/>
  <c r="D1186"/>
  <c r="G1186"/>
  <c r="D1182"/>
  <c r="G1182"/>
  <c r="D1178"/>
  <c r="G1178"/>
  <c r="D1174"/>
  <c r="G1174"/>
  <c r="D1170"/>
  <c r="G1170"/>
  <c r="D1166"/>
  <c r="G1166"/>
  <c r="D1162"/>
  <c r="G1162"/>
  <c r="D1158"/>
  <c r="G1158"/>
  <c r="D1154"/>
  <c r="G1154"/>
  <c r="D1150"/>
  <c r="G1150"/>
  <c r="D1146"/>
  <c r="G1146"/>
  <c r="D1142"/>
  <c r="G1142"/>
  <c r="D1138"/>
  <c r="G1138"/>
  <c r="D1134"/>
  <c r="G1134"/>
  <c r="D1130"/>
  <c r="G1130"/>
  <c r="D1126"/>
  <c r="G1126"/>
  <c r="D1122"/>
  <c r="G1122"/>
  <c r="D1118"/>
  <c r="G1118"/>
  <c r="D1114"/>
  <c r="G1114"/>
  <c r="D1110"/>
  <c r="G1110"/>
  <c r="D1106"/>
  <c r="G1106"/>
  <c r="D1102"/>
  <c r="G1102"/>
  <c r="D1098"/>
  <c r="G1098"/>
  <c r="D1094"/>
  <c r="G1094"/>
  <c r="D1090"/>
  <c r="G1090"/>
  <c r="D1086"/>
  <c r="G1086"/>
  <c r="D1082"/>
  <c r="G1082"/>
  <c r="D1078"/>
  <c r="G1078"/>
  <c r="D1074"/>
  <c r="G1074"/>
  <c r="D1070"/>
  <c r="G1070"/>
  <c r="D1066"/>
  <c r="G1066"/>
  <c r="D1062"/>
  <c r="G1062"/>
  <c r="D1058"/>
  <c r="G1058"/>
  <c r="D1054"/>
  <c r="G1054"/>
  <c r="D1050"/>
  <c r="G1050"/>
  <c r="D1046"/>
  <c r="G1046"/>
  <c r="D1042"/>
  <c r="G1042"/>
  <c r="D1038"/>
  <c r="G1038"/>
  <c r="D1034"/>
  <c r="G1034"/>
  <c r="D1027"/>
  <c r="G1027"/>
  <c r="D1019"/>
  <c r="G1019"/>
  <c r="D1011"/>
  <c r="G1011"/>
  <c r="D1030"/>
  <c r="G1030"/>
  <c r="D1026"/>
  <c r="G1026"/>
  <c r="D1022"/>
  <c r="G1022"/>
  <c r="D1018"/>
  <c r="G1018"/>
  <c r="D1014"/>
  <c r="G1014"/>
  <c r="D1010"/>
  <c r="G1010"/>
  <c r="D1006"/>
  <c r="G1006"/>
  <c r="D1002"/>
  <c r="G1002"/>
  <c r="D998"/>
  <c r="G998"/>
  <c r="D994"/>
  <c r="G994"/>
  <c r="D990"/>
  <c r="G990"/>
  <c r="D986"/>
  <c r="G986"/>
  <c r="D982"/>
  <c r="G982"/>
  <c r="D978"/>
  <c r="G978"/>
  <c r="D974"/>
  <c r="G974"/>
  <c r="D970"/>
  <c r="G970"/>
  <c r="D966"/>
  <c r="G966"/>
  <c r="D962"/>
  <c r="G962"/>
  <c r="D958"/>
  <c r="G958"/>
  <c r="D954"/>
  <c r="G954"/>
  <c r="D950"/>
  <c r="G950"/>
  <c r="D946"/>
  <c r="G946"/>
  <c r="D942"/>
  <c r="G942"/>
  <c r="D938"/>
  <c r="G938"/>
  <c r="D934"/>
  <c r="G934"/>
  <c r="D930"/>
  <c r="G930"/>
  <c r="D926"/>
  <c r="G926"/>
  <c r="D922"/>
  <c r="G922"/>
  <c r="D918"/>
  <c r="G918"/>
  <c r="D914"/>
  <c r="G914"/>
  <c r="D910"/>
  <c r="G910"/>
  <c r="D906"/>
  <c r="G906"/>
  <c r="D902"/>
  <c r="G902"/>
  <c r="D898"/>
  <c r="G898"/>
  <c r="D894"/>
  <c r="G894"/>
  <c r="D890"/>
  <c r="G890"/>
  <c r="D886"/>
  <c r="G886"/>
  <c r="D882"/>
  <c r="G882"/>
  <c r="D878"/>
  <c r="G878"/>
  <c r="D874"/>
  <c r="G874"/>
  <c r="D870"/>
  <c r="G870"/>
  <c r="D866"/>
  <c r="G866"/>
  <c r="D862"/>
  <c r="G862"/>
  <c r="D858"/>
  <c r="G858"/>
  <c r="D854"/>
  <c r="G854"/>
  <c r="D850"/>
  <c r="G850"/>
  <c r="D846"/>
  <c r="G846"/>
  <c r="D842"/>
  <c r="G842"/>
  <c r="D838"/>
  <c r="G838"/>
  <c r="D834"/>
  <c r="G834"/>
  <c r="D830"/>
  <c r="G830"/>
  <c r="D826"/>
  <c r="G826"/>
  <c r="D822"/>
  <c r="G822"/>
  <c r="D818"/>
  <c r="G818"/>
  <c r="D814"/>
  <c r="G814"/>
  <c r="D810"/>
  <c r="G810"/>
  <c r="D806"/>
  <c r="G806"/>
  <c r="D802"/>
  <c r="G802"/>
  <c r="D798"/>
  <c r="G798"/>
  <c r="D794"/>
  <c r="G794"/>
  <c r="D790"/>
  <c r="G790"/>
  <c r="D786"/>
  <c r="G786"/>
  <c r="D782"/>
  <c r="G782"/>
  <c r="D778"/>
  <c r="G778"/>
  <c r="D774"/>
  <c r="G774"/>
  <c r="D770"/>
  <c r="G770"/>
  <c r="D766"/>
  <c r="G766"/>
  <c r="D762"/>
  <c r="G762"/>
  <c r="D758"/>
  <c r="G758"/>
  <c r="D754"/>
  <c r="G754"/>
  <c r="D750"/>
  <c r="G750"/>
  <c r="D746"/>
  <c r="G746"/>
  <c r="D742"/>
  <c r="G742"/>
  <c r="D738"/>
  <c r="G738"/>
  <c r="D734"/>
  <c r="G734"/>
  <c r="D730"/>
  <c r="G730"/>
  <c r="D726"/>
  <c r="G726"/>
  <c r="D722"/>
  <c r="G722"/>
  <c r="D718"/>
  <c r="G718"/>
  <c r="D714"/>
  <c r="G714"/>
  <c r="D710"/>
  <c r="G710"/>
  <c r="D706"/>
  <c r="G706"/>
  <c r="D702"/>
  <c r="G702"/>
  <c r="D698"/>
  <c r="G698"/>
  <c r="D694"/>
  <c r="G694"/>
  <c r="D690"/>
  <c r="G690"/>
  <c r="D686"/>
  <c r="G686"/>
  <c r="D682"/>
  <c r="G682"/>
  <c r="D678"/>
  <c r="G678"/>
  <c r="D674"/>
  <c r="G674"/>
  <c r="D670"/>
  <c r="G670"/>
  <c r="D666"/>
  <c r="G666"/>
  <c r="D662"/>
  <c r="G662"/>
  <c r="D658"/>
  <c r="G658"/>
  <c r="D654"/>
  <c r="G654"/>
  <c r="D650"/>
  <c r="G650"/>
  <c r="D646"/>
  <c r="G646"/>
  <c r="D642"/>
  <c r="G642"/>
  <c r="D638"/>
  <c r="G638"/>
  <c r="D634"/>
  <c r="G634"/>
  <c r="D630"/>
  <c r="G630"/>
  <c r="D626"/>
  <c r="G626"/>
  <c r="D622"/>
  <c r="G622"/>
  <c r="D618"/>
  <c r="G618"/>
  <c r="D614"/>
  <c r="G614"/>
  <c r="D610"/>
  <c r="G610"/>
  <c r="D606"/>
  <c r="G606"/>
  <c r="D602"/>
  <c r="G602"/>
  <c r="D598"/>
  <c r="G598"/>
  <c r="D594"/>
  <c r="G594"/>
  <c r="D590"/>
  <c r="G590"/>
  <c r="D586"/>
  <c r="G586"/>
  <c r="D582"/>
  <c r="G582"/>
  <c r="D578"/>
  <c r="G578"/>
  <c r="D574"/>
  <c r="G574"/>
  <c r="D570"/>
  <c r="G570"/>
  <c r="D566"/>
  <c r="G566"/>
  <c r="D562"/>
  <c r="G562"/>
  <c r="D558"/>
  <c r="G558"/>
  <c r="D554"/>
  <c r="G554"/>
  <c r="D550"/>
  <c r="G550"/>
  <c r="D546"/>
  <c r="G546"/>
  <c r="D542"/>
  <c r="G542"/>
  <c r="D538"/>
  <c r="G538"/>
  <c r="D534"/>
  <c r="G534"/>
  <c r="D530"/>
  <c r="G530"/>
  <c r="D523"/>
  <c r="G523"/>
  <c r="D515"/>
  <c r="G515"/>
  <c r="D1007"/>
  <c r="G1007"/>
  <c r="D1003"/>
  <c r="G1003"/>
  <c r="D999"/>
  <c r="G999"/>
  <c r="D995"/>
  <c r="G995"/>
  <c r="D991"/>
  <c r="G991"/>
  <c r="D987"/>
  <c r="G987"/>
  <c r="D983"/>
  <c r="G983"/>
  <c r="D979"/>
  <c r="G979"/>
  <c r="D975"/>
  <c r="G975"/>
  <c r="D971"/>
  <c r="G971"/>
  <c r="D967"/>
  <c r="G967"/>
  <c r="D963"/>
  <c r="G963"/>
  <c r="D959"/>
  <c r="G959"/>
  <c r="D955"/>
  <c r="G955"/>
  <c r="D951"/>
  <c r="G951"/>
  <c r="D947"/>
  <c r="G947"/>
  <c r="D943"/>
  <c r="G943"/>
  <c r="D939"/>
  <c r="G939"/>
  <c r="D935"/>
  <c r="G935"/>
  <c r="D931"/>
  <c r="G931"/>
  <c r="D927"/>
  <c r="G927"/>
  <c r="D923"/>
  <c r="G923"/>
  <c r="D919"/>
  <c r="G919"/>
  <c r="D915"/>
  <c r="G915"/>
  <c r="D911"/>
  <c r="G911"/>
  <c r="D907"/>
  <c r="G907"/>
  <c r="D903"/>
  <c r="G903"/>
  <c r="D899"/>
  <c r="G899"/>
  <c r="D895"/>
  <c r="G895"/>
  <c r="D891"/>
  <c r="G891"/>
  <c r="D887"/>
  <c r="G887"/>
  <c r="D737"/>
  <c r="G737"/>
  <c r="D733"/>
  <c r="G733"/>
  <c r="D729"/>
  <c r="G729"/>
  <c r="D725"/>
  <c r="G725"/>
  <c r="D721"/>
  <c r="G721"/>
  <c r="D717"/>
  <c r="G717"/>
  <c r="D713"/>
  <c r="G713"/>
  <c r="D709"/>
  <c r="G709"/>
  <c r="D705"/>
  <c r="G705"/>
  <c r="D701"/>
  <c r="G701"/>
  <c r="D697"/>
  <c r="G697"/>
  <c r="D693"/>
  <c r="G693"/>
  <c r="D689"/>
  <c r="G689"/>
  <c r="D685"/>
  <c r="G685"/>
  <c r="D681"/>
  <c r="G681"/>
  <c r="D677"/>
  <c r="G677"/>
  <c r="D673"/>
  <c r="G673"/>
  <c r="D669"/>
  <c r="G669"/>
  <c r="D665"/>
  <c r="G665"/>
  <c r="D661"/>
  <c r="G661"/>
  <c r="D657"/>
  <c r="G657"/>
  <c r="D653"/>
  <c r="G653"/>
  <c r="D649"/>
  <c r="G649"/>
  <c r="D645"/>
  <c r="G645"/>
  <c r="D641"/>
  <c r="G641"/>
  <c r="D637"/>
  <c r="G637"/>
  <c r="D633"/>
  <c r="G633"/>
  <c r="D629"/>
  <c r="G629"/>
  <c r="D625"/>
  <c r="G625"/>
  <c r="D621"/>
  <c r="G621"/>
  <c r="D617"/>
  <c r="G617"/>
  <c r="D613"/>
  <c r="G613"/>
  <c r="D609"/>
  <c r="G609"/>
  <c r="D605"/>
  <c r="G605"/>
  <c r="D601"/>
  <c r="G601"/>
  <c r="D597"/>
  <c r="G597"/>
  <c r="D593"/>
  <c r="G593"/>
  <c r="D589"/>
  <c r="G589"/>
  <c r="D585"/>
  <c r="G585"/>
  <c r="D581"/>
  <c r="G581"/>
  <c r="D577"/>
  <c r="G577"/>
  <c r="D573"/>
  <c r="G573"/>
  <c r="D569"/>
  <c r="G569"/>
  <c r="D565"/>
  <c r="G565"/>
  <c r="D561"/>
  <c r="G561"/>
  <c r="D557"/>
  <c r="G557"/>
  <c r="D553"/>
  <c r="G553"/>
  <c r="D549"/>
  <c r="G549"/>
  <c r="D545"/>
  <c r="G545"/>
  <c r="D541"/>
  <c r="G541"/>
  <c r="D537"/>
  <c r="G537"/>
  <c r="D533"/>
  <c r="G533"/>
  <c r="D529"/>
  <c r="G529"/>
  <c r="D521"/>
  <c r="G521"/>
  <c r="D513"/>
  <c r="G513"/>
  <c r="D509"/>
  <c r="G509"/>
  <c r="D505"/>
  <c r="G505"/>
  <c r="D501"/>
  <c r="G501"/>
  <c r="D497"/>
  <c r="G497"/>
  <c r="D493"/>
  <c r="G493"/>
  <c r="D489"/>
  <c r="G489"/>
  <c r="D485"/>
  <c r="G485"/>
  <c r="D481"/>
  <c r="G481"/>
  <c r="D477"/>
  <c r="G477"/>
  <c r="D473"/>
  <c r="G473"/>
  <c r="D469"/>
  <c r="G469"/>
  <c r="D465"/>
  <c r="G465"/>
  <c r="D461"/>
  <c r="G461"/>
  <c r="D457"/>
  <c r="G457"/>
  <c r="D453"/>
  <c r="G453"/>
  <c r="D449"/>
  <c r="G449"/>
  <c r="D445"/>
  <c r="G445"/>
  <c r="D441"/>
  <c r="G441"/>
  <c r="D437"/>
  <c r="G437"/>
  <c r="D433"/>
  <c r="G433"/>
  <c r="D429"/>
  <c r="G429"/>
  <c r="D425"/>
  <c r="G425"/>
  <c r="D421"/>
  <c r="G421"/>
  <c r="D417"/>
  <c r="G417"/>
  <c r="D413"/>
  <c r="G413"/>
  <c r="D409"/>
  <c r="G409"/>
  <c r="D405"/>
  <c r="G405"/>
  <c r="D401"/>
  <c r="G401"/>
  <c r="D397"/>
  <c r="G397"/>
  <c r="D393"/>
  <c r="G393"/>
  <c r="D389"/>
  <c r="G389"/>
  <c r="D385"/>
  <c r="G385"/>
  <c r="D381"/>
  <c r="G381"/>
  <c r="D377"/>
  <c r="G377"/>
  <c r="D373"/>
  <c r="G373"/>
  <c r="D369"/>
  <c r="G369"/>
  <c r="D365"/>
  <c r="G365"/>
  <c r="D361"/>
  <c r="G361"/>
  <c r="D357"/>
  <c r="G357"/>
  <c r="D353"/>
  <c r="G353"/>
  <c r="D349"/>
  <c r="G349"/>
  <c r="D345"/>
  <c r="G345"/>
  <c r="D341"/>
  <c r="G341"/>
  <c r="D337"/>
  <c r="G337"/>
  <c r="D333"/>
  <c r="G333"/>
  <c r="D329"/>
  <c r="G329"/>
  <c r="D325"/>
  <c r="G325"/>
  <c r="D321"/>
  <c r="G321"/>
  <c r="D317"/>
  <c r="G317"/>
  <c r="D313"/>
  <c r="G313"/>
  <c r="D309"/>
  <c r="G309"/>
  <c r="D305"/>
  <c r="G305"/>
  <c r="D301"/>
  <c r="G301"/>
  <c r="D297"/>
  <c r="G297"/>
  <c r="D293"/>
  <c r="G293"/>
  <c r="D289"/>
  <c r="G289"/>
  <c r="D285"/>
  <c r="G285"/>
  <c r="D281"/>
  <c r="G281"/>
  <c r="D277"/>
  <c r="G277"/>
  <c r="D273"/>
  <c r="G273"/>
  <c r="D269"/>
  <c r="G269"/>
  <c r="D265"/>
  <c r="G265"/>
  <c r="D261"/>
  <c r="G261"/>
  <c r="D257"/>
  <c r="G257"/>
  <c r="D253"/>
  <c r="G253"/>
  <c r="D249"/>
  <c r="G249"/>
  <c r="D245"/>
  <c r="G245"/>
  <c r="D241"/>
  <c r="G241"/>
  <c r="D237"/>
  <c r="G237"/>
  <c r="D233"/>
  <c r="G233"/>
  <c r="D229"/>
  <c r="G229"/>
  <c r="D225"/>
  <c r="G225"/>
  <c r="D221"/>
  <c r="G221"/>
  <c r="D217"/>
  <c r="G217"/>
  <c r="D213"/>
  <c r="G213"/>
  <c r="D209"/>
  <c r="G209"/>
  <c r="D205"/>
  <c r="G205"/>
  <c r="D201"/>
  <c r="G201"/>
  <c r="D197"/>
  <c r="G197"/>
  <c r="D193"/>
  <c r="G193"/>
  <c r="D189"/>
  <c r="G189"/>
  <c r="D185"/>
  <c r="G185"/>
  <c r="D181"/>
  <c r="G181"/>
  <c r="D177"/>
  <c r="G177"/>
  <c r="D173"/>
  <c r="G173"/>
  <c r="D169"/>
  <c r="G169"/>
  <c r="D165"/>
  <c r="G165"/>
  <c r="D161"/>
  <c r="G161"/>
  <c r="D157"/>
  <c r="G157"/>
  <c r="D153"/>
  <c r="G153"/>
  <c r="D149"/>
  <c r="G149"/>
  <c r="D145"/>
  <c r="G145"/>
  <c r="D141"/>
  <c r="G141"/>
  <c r="D137"/>
  <c r="G137"/>
  <c r="D133"/>
  <c r="G133"/>
  <c r="D129"/>
  <c r="G129"/>
  <c r="D125"/>
  <c r="G125"/>
  <c r="D121"/>
  <c r="G121"/>
  <c r="D117"/>
  <c r="G117"/>
  <c r="D113"/>
  <c r="G113"/>
  <c r="D109"/>
  <c r="G109"/>
  <c r="D105"/>
  <c r="G105"/>
  <c r="D101"/>
  <c r="G101"/>
  <c r="D97"/>
  <c r="G97"/>
  <c r="D93"/>
  <c r="G93"/>
  <c r="D89"/>
  <c r="G89"/>
  <c r="D85"/>
  <c r="G85"/>
  <c r="D81"/>
  <c r="G81"/>
  <c r="D77"/>
  <c r="G77"/>
  <c r="D73"/>
  <c r="G73"/>
  <c r="D69"/>
  <c r="G69"/>
  <c r="D65"/>
  <c r="G65"/>
  <c r="D61"/>
  <c r="G61"/>
  <c r="D57"/>
  <c r="G57"/>
  <c r="D53"/>
  <c r="G53"/>
  <c r="D49"/>
  <c r="G49"/>
  <c r="D45"/>
  <c r="G45"/>
  <c r="D41"/>
  <c r="G41"/>
  <c r="D37"/>
  <c r="G37"/>
  <c r="D33"/>
  <c r="G33"/>
  <c r="D29"/>
  <c r="G29"/>
  <c r="D25"/>
  <c r="G25"/>
  <c r="D21"/>
  <c r="G21"/>
  <c r="D528"/>
  <c r="G528"/>
  <c r="D524"/>
  <c r="G524"/>
  <c r="D520"/>
  <c r="G520"/>
  <c r="D516"/>
  <c r="G516"/>
  <c r="D512"/>
  <c r="G512"/>
  <c r="D508"/>
  <c r="G508"/>
  <c r="D504"/>
  <c r="G504"/>
  <c r="D500"/>
  <c r="G500"/>
  <c r="D496"/>
  <c r="G496"/>
  <c r="D492"/>
  <c r="G492"/>
  <c r="D488"/>
  <c r="G488"/>
  <c r="D484"/>
  <c r="G484"/>
  <c r="D480"/>
  <c r="G480"/>
  <c r="D476"/>
  <c r="G476"/>
  <c r="D472"/>
  <c r="G472"/>
  <c r="D468"/>
  <c r="G468"/>
  <c r="D464"/>
  <c r="G464"/>
  <c r="D460"/>
  <c r="G460"/>
  <c r="D456"/>
  <c r="G456"/>
  <c r="D452"/>
  <c r="G452"/>
  <c r="D448"/>
  <c r="G448"/>
  <c r="D444"/>
  <c r="G444"/>
  <c r="D440"/>
  <c r="G440"/>
  <c r="D436"/>
  <c r="G436"/>
  <c r="D432"/>
  <c r="G432"/>
  <c r="D428"/>
  <c r="G428"/>
  <c r="D424"/>
  <c r="G424"/>
  <c r="D420"/>
  <c r="G420"/>
  <c r="D416"/>
  <c r="G416"/>
  <c r="D412"/>
  <c r="G412"/>
  <c r="D408"/>
  <c r="G408"/>
  <c r="D404"/>
  <c r="G404"/>
  <c r="D400"/>
  <c r="G400"/>
  <c r="D396"/>
  <c r="G396"/>
  <c r="D392"/>
  <c r="G392"/>
  <c r="D388"/>
  <c r="G388"/>
  <c r="D384"/>
  <c r="G384"/>
  <c r="D380"/>
  <c r="G380"/>
  <c r="D376"/>
  <c r="G376"/>
  <c r="D372"/>
  <c r="G372"/>
  <c r="D368"/>
  <c r="G368"/>
  <c r="D364"/>
  <c r="G364"/>
  <c r="D360"/>
  <c r="G360"/>
  <c r="D356"/>
  <c r="G356"/>
  <c r="D352"/>
  <c r="G352"/>
  <c r="D348"/>
  <c r="G348"/>
  <c r="D344"/>
  <c r="G344"/>
  <c r="D340"/>
  <c r="G340"/>
  <c r="D336"/>
  <c r="G336"/>
  <c r="D332"/>
  <c r="G332"/>
  <c r="D328"/>
  <c r="G328"/>
  <c r="D324"/>
  <c r="G324"/>
  <c r="D320"/>
  <c r="G320"/>
  <c r="D316"/>
  <c r="G316"/>
  <c r="D312"/>
  <c r="G312"/>
  <c r="D308"/>
  <c r="G308"/>
  <c r="D304"/>
  <c r="G304"/>
  <c r="D300"/>
  <c r="G300"/>
  <c r="D296"/>
  <c r="G296"/>
  <c r="D292"/>
  <c r="G292"/>
  <c r="D288"/>
  <c r="G288"/>
  <c r="D284"/>
  <c r="G284"/>
  <c r="D280"/>
  <c r="G280"/>
  <c r="D276"/>
  <c r="G276"/>
  <c r="D272"/>
  <c r="G272"/>
  <c r="D268"/>
  <c r="G268"/>
  <c r="D264"/>
  <c r="G264"/>
  <c r="D260"/>
  <c r="G260"/>
  <c r="D256"/>
  <c r="G256"/>
  <c r="D252"/>
  <c r="G252"/>
  <c r="D248"/>
  <c r="G248"/>
  <c r="D244"/>
  <c r="G244"/>
  <c r="D240"/>
  <c r="G240"/>
  <c r="D236"/>
  <c r="G236"/>
  <c r="D232"/>
  <c r="G232"/>
  <c r="D228"/>
  <c r="G228"/>
  <c r="D224"/>
  <c r="G224"/>
  <c r="D220"/>
  <c r="G220"/>
  <c r="D216"/>
  <c r="G216"/>
  <c r="D212"/>
  <c r="G212"/>
  <c r="D208"/>
  <c r="G208"/>
  <c r="D204"/>
  <c r="G204"/>
  <c r="D200"/>
  <c r="G200"/>
  <c r="D196"/>
  <c r="G196"/>
  <c r="D192"/>
  <c r="G192"/>
  <c r="D188"/>
  <c r="G188"/>
  <c r="D184"/>
  <c r="G184"/>
  <c r="D180"/>
  <c r="G180"/>
  <c r="D176"/>
  <c r="G176"/>
  <c r="D172"/>
  <c r="G172"/>
  <c r="D168"/>
  <c r="G168"/>
  <c r="D164"/>
  <c r="G164"/>
  <c r="D160"/>
  <c r="G160"/>
  <c r="D156"/>
  <c r="G156"/>
  <c r="D152"/>
  <c r="G152"/>
  <c r="D148"/>
  <c r="G148"/>
  <c r="D144"/>
  <c r="G144"/>
  <c r="D140"/>
  <c r="G140"/>
  <c r="D136"/>
  <c r="G136"/>
  <c r="D132"/>
  <c r="G132"/>
  <c r="D128"/>
  <c r="G128"/>
  <c r="D124"/>
  <c r="G124"/>
  <c r="D120"/>
  <c r="G120"/>
  <c r="D116"/>
  <c r="G116"/>
  <c r="D112"/>
  <c r="G112"/>
  <c r="D108"/>
  <c r="G108"/>
  <c r="D104"/>
  <c r="G104"/>
  <c r="D100"/>
  <c r="G100"/>
  <c r="D96"/>
  <c r="G96"/>
  <c r="D92"/>
  <c r="G92"/>
  <c r="D88"/>
  <c r="G88"/>
  <c r="D84"/>
  <c r="G84"/>
  <c r="D80"/>
  <c r="G80"/>
  <c r="D76"/>
  <c r="G76"/>
  <c r="D72"/>
  <c r="G72"/>
  <c r="D68"/>
  <c r="G68"/>
  <c r="D64"/>
  <c r="G64"/>
  <c r="D60"/>
  <c r="G60"/>
  <c r="D56"/>
  <c r="G56"/>
  <c r="D52"/>
  <c r="G52"/>
  <c r="D48"/>
  <c r="G48"/>
  <c r="D44"/>
  <c r="G44"/>
  <c r="D40"/>
  <c r="G40"/>
  <c r="D36"/>
  <c r="G36"/>
  <c r="D32"/>
  <c r="G32"/>
  <c r="D28"/>
  <c r="G28"/>
  <c r="D24"/>
  <c r="G24"/>
  <c r="D20"/>
  <c r="G20"/>
  <c r="D6145"/>
  <c r="G6145"/>
  <c r="D6153"/>
  <c r="G6153"/>
  <c r="D6161"/>
  <c r="G6161"/>
  <c r="D6169"/>
  <c r="G6169"/>
  <c r="D6177"/>
  <c r="G6177"/>
  <c r="D6185"/>
  <c r="G6185"/>
  <c r="D6193"/>
  <c r="G6193"/>
  <c r="D6201"/>
  <c r="G6201"/>
  <c r="D6209"/>
  <c r="G6209"/>
  <c r="D6216"/>
  <c r="G6216"/>
  <c r="D6220"/>
  <c r="G6220"/>
  <c r="D6224"/>
  <c r="G6224"/>
  <c r="D6228"/>
  <c r="G6228"/>
  <c r="D6232"/>
  <c r="G6232"/>
  <c r="D6236"/>
  <c r="G6236"/>
  <c r="D6240"/>
  <c r="G6240"/>
  <c r="D6244"/>
  <c r="G6244"/>
  <c r="D6248"/>
  <c r="G6248"/>
  <c r="D6252"/>
  <c r="G6252"/>
  <c r="D6256"/>
  <c r="G6256"/>
  <c r="D6260"/>
  <c r="G6260"/>
  <c r="D6264"/>
  <c r="G6264"/>
  <c r="D6268"/>
  <c r="G6268"/>
  <c r="D6272"/>
  <c r="G6272"/>
  <c r="D6276"/>
  <c r="G6276"/>
  <c r="D6280"/>
  <c r="G6280"/>
  <c r="D6284"/>
  <c r="G6284"/>
  <c r="D6288"/>
  <c r="G6288"/>
  <c r="D6292"/>
  <c r="G6292"/>
  <c r="D6296"/>
  <c r="G6296"/>
  <c r="D6300"/>
  <c r="G6300"/>
  <c r="D6304"/>
  <c r="G6304"/>
  <c r="D6308"/>
  <c r="G6308"/>
  <c r="D6312"/>
  <c r="G6312"/>
  <c r="D6316"/>
  <c r="G6316"/>
  <c r="D6320"/>
  <c r="G6320"/>
  <c r="D6324"/>
  <c r="G6324"/>
  <c r="D6328"/>
  <c r="G6328"/>
  <c r="D6332"/>
  <c r="G6332"/>
  <c r="D6336"/>
  <c r="G6336"/>
  <c r="D6340"/>
  <c r="G6340"/>
  <c r="D6344"/>
  <c r="G6344"/>
  <c r="D6348"/>
  <c r="G6348"/>
  <c r="D6352"/>
  <c r="G6352"/>
  <c r="D6356"/>
  <c r="G6356"/>
  <c r="D6360"/>
  <c r="G6360"/>
  <c r="D6364"/>
  <c r="G6364"/>
  <c r="D6368"/>
  <c r="G6368"/>
  <c r="D6372"/>
  <c r="G6372"/>
  <c r="D6376"/>
  <c r="G6376"/>
  <c r="D6380"/>
  <c r="G6380"/>
  <c r="D6384"/>
  <c r="G6384"/>
  <c r="D6388"/>
  <c r="G6388"/>
  <c r="D6392"/>
  <c r="G6392"/>
  <c r="D6396"/>
  <c r="G6396"/>
  <c r="D6400"/>
  <c r="G6400"/>
  <c r="D6404"/>
  <c r="G6404"/>
  <c r="D6408"/>
  <c r="G6408"/>
  <c r="D6412"/>
  <c r="G6412"/>
  <c r="D6416"/>
  <c r="G6416"/>
  <c r="D6420"/>
  <c r="G6420"/>
  <c r="D6424"/>
  <c r="G6424"/>
  <c r="D6428"/>
  <c r="G6428"/>
  <c r="D6432"/>
  <c r="G6432"/>
  <c r="D6436"/>
  <c r="G6436"/>
  <c r="D6440"/>
  <c r="G6440"/>
  <c r="D6444"/>
  <c r="G6444"/>
  <c r="D6448"/>
  <c r="G6448"/>
  <c r="D6452"/>
  <c r="G6452"/>
  <c r="D6456"/>
  <c r="G6456"/>
  <c r="D6460"/>
  <c r="G6460"/>
  <c r="D6464"/>
  <c r="G6464"/>
  <c r="D6468"/>
  <c r="G6468"/>
  <c r="D6472"/>
  <c r="G6472"/>
  <c r="D6476"/>
  <c r="G6476"/>
  <c r="D6480"/>
  <c r="G6480"/>
  <c r="D6484"/>
  <c r="G6484"/>
  <c r="D6488"/>
  <c r="G6488"/>
  <c r="D6492"/>
  <c r="G6492"/>
  <c r="D6496"/>
  <c r="G6496"/>
  <c r="D6500"/>
  <c r="G6500"/>
  <c r="D6504"/>
  <c r="G6504"/>
  <c r="D6508"/>
  <c r="G6508"/>
  <c r="D6512"/>
  <c r="G6512"/>
  <c r="D6516"/>
  <c r="G6516"/>
  <c r="D6520"/>
  <c r="G6520"/>
  <c r="D6524"/>
  <c r="G6524"/>
  <c r="D6528"/>
  <c r="G6528"/>
  <c r="D6532"/>
  <c r="G6532"/>
  <c r="D6536"/>
  <c r="G6536"/>
  <c r="D6540"/>
  <c r="G6540"/>
  <c r="D6544"/>
  <c r="G6544"/>
  <c r="D6548"/>
  <c r="G6548"/>
  <c r="D6552"/>
  <c r="G6552"/>
  <c r="D6556"/>
  <c r="G6556"/>
  <c r="D6560"/>
  <c r="G6560"/>
  <c r="D6564"/>
  <c r="G6564"/>
  <c r="D6568"/>
  <c r="G6568"/>
  <c r="D6572"/>
  <c r="G6572"/>
  <c r="D6576"/>
  <c r="G6576"/>
  <c r="D6580"/>
  <c r="G6580"/>
  <c r="D6584"/>
  <c r="G6584"/>
  <c r="D6588"/>
  <c r="G6588"/>
  <c r="D6592"/>
  <c r="G6592"/>
  <c r="D6596"/>
  <c r="G6596"/>
  <c r="D6600"/>
  <c r="G6600"/>
  <c r="D6604"/>
  <c r="G6604"/>
  <c r="D6608"/>
  <c r="G6608"/>
  <c r="D6612"/>
  <c r="G6612"/>
  <c r="D6616"/>
  <c r="G6616"/>
  <c r="D6620"/>
  <c r="G6620"/>
  <c r="D6624"/>
  <c r="G6624"/>
  <c r="D6628"/>
  <c r="G6628"/>
  <c r="D6632"/>
  <c r="G6632"/>
  <c r="D6636"/>
  <c r="G6636"/>
  <c r="D6640"/>
  <c r="G6640"/>
  <c r="D6644"/>
  <c r="G6644"/>
  <c r="D6648"/>
  <c r="G6648"/>
  <c r="D6652"/>
  <c r="G6652"/>
  <c r="D6656"/>
  <c r="G6656"/>
  <c r="D6660"/>
  <c r="G6660"/>
  <c r="D6664"/>
  <c r="G6664"/>
  <c r="D6668"/>
  <c r="G6668"/>
  <c r="D6672"/>
  <c r="G6672"/>
  <c r="D6676"/>
  <c r="G6676"/>
  <c r="D6680"/>
  <c r="G6680"/>
  <c r="D6684"/>
  <c r="G6684"/>
  <c r="D6688"/>
  <c r="G6688"/>
  <c r="D6692"/>
  <c r="G6692"/>
  <c r="D6696"/>
  <c r="G6696"/>
  <c r="D6700"/>
  <c r="G6700"/>
  <c r="D6704"/>
  <c r="G6704"/>
  <c r="D6708"/>
  <c r="G6708"/>
  <c r="D6712"/>
  <c r="G6712"/>
  <c r="D6716"/>
  <c r="G6716"/>
  <c r="D6720"/>
  <c r="G6720"/>
  <c r="D6724"/>
  <c r="G6724"/>
  <c r="D6728"/>
  <c r="G6728"/>
  <c r="D6732"/>
  <c r="G6732"/>
  <c r="D6736"/>
  <c r="G6736"/>
  <c r="D6740"/>
  <c r="G6740"/>
  <c r="D6744"/>
  <c r="G6744"/>
  <c r="D6748"/>
  <c r="G6748"/>
  <c r="D6752"/>
  <c r="G6752"/>
  <c r="D6756"/>
  <c r="G6756"/>
  <c r="D6760"/>
  <c r="G6760"/>
  <c r="D6764"/>
  <c r="G6764"/>
  <c r="D6768"/>
  <c r="G6768"/>
  <c r="D6772"/>
  <c r="G6772"/>
  <c r="D6776"/>
  <c r="G6776"/>
  <c r="D6780"/>
  <c r="G6780"/>
  <c r="D6784"/>
  <c r="G6784"/>
  <c r="D6788"/>
  <c r="G6788"/>
  <c r="D6792"/>
  <c r="G6792"/>
  <c r="D6796"/>
  <c r="G6796"/>
  <c r="D6800"/>
  <c r="G6800"/>
  <c r="D6804"/>
  <c r="G6804"/>
  <c r="D6808"/>
  <c r="G6808"/>
  <c r="D6812"/>
  <c r="G6812"/>
  <c r="D6816"/>
  <c r="G6816"/>
  <c r="D6820"/>
  <c r="G6820"/>
  <c r="D6824"/>
  <c r="G6824"/>
  <c r="D6828"/>
  <c r="G6828"/>
  <c r="D6832"/>
  <c r="G6832"/>
  <c r="D6836"/>
  <c r="G6836"/>
  <c r="D6840"/>
  <c r="G6840"/>
  <c r="D6844"/>
  <c r="G6844"/>
  <c r="D6848"/>
  <c r="G6848"/>
  <c r="D6852"/>
  <c r="G6852"/>
  <c r="D6856"/>
  <c r="G6856"/>
  <c r="D6860"/>
  <c r="G6860"/>
  <c r="D6864"/>
  <c r="G6864"/>
  <c r="D6868"/>
  <c r="G6868"/>
  <c r="D6872"/>
  <c r="G6872"/>
  <c r="D6876"/>
  <c r="G6876"/>
  <c r="D6880"/>
  <c r="G6880"/>
  <c r="D6884"/>
  <c r="G6884"/>
  <c r="D6888"/>
  <c r="G6888"/>
  <c r="D6892"/>
  <c r="G6892"/>
  <c r="D6896"/>
  <c r="G6896"/>
  <c r="D6900"/>
  <c r="G6900"/>
  <c r="D6904"/>
  <c r="G6904"/>
  <c r="D6908"/>
  <c r="G6908"/>
  <c r="D6912"/>
  <c r="G6912"/>
  <c r="D6916"/>
  <c r="G6916"/>
  <c r="D6920"/>
  <c r="G6920"/>
  <c r="D6924"/>
  <c r="G6924"/>
  <c r="D6928"/>
  <c r="G6928"/>
  <c r="D6932"/>
  <c r="G6932"/>
  <c r="D6936"/>
  <c r="G6936"/>
  <c r="D6940"/>
  <c r="G6940"/>
  <c r="D6944"/>
  <c r="G6944"/>
  <c r="D6948"/>
  <c r="G6948"/>
  <c r="D6952"/>
  <c r="G6952"/>
  <c r="D6956"/>
  <c r="G6956"/>
  <c r="D6960"/>
  <c r="G6960"/>
  <c r="D6964"/>
  <c r="G6964"/>
  <c r="D6968"/>
  <c r="G6968"/>
  <c r="D6972"/>
  <c r="G6972"/>
  <c r="D6976"/>
  <c r="G6976"/>
  <c r="D6980"/>
  <c r="G6980"/>
  <c r="D6984"/>
  <c r="G6984"/>
  <c r="D6988"/>
  <c r="G6988"/>
  <c r="D6992"/>
  <c r="G6992"/>
  <c r="D6996"/>
  <c r="G6996"/>
  <c r="D7000"/>
  <c r="G7000"/>
  <c r="D883"/>
  <c r="G883"/>
  <c r="D879"/>
  <c r="G879"/>
  <c r="D875"/>
  <c r="G875"/>
  <c r="D871"/>
  <c r="G871"/>
  <c r="D867"/>
  <c r="G867"/>
  <c r="D863"/>
  <c r="G863"/>
  <c r="D859"/>
  <c r="G859"/>
  <c r="D855"/>
  <c r="G855"/>
  <c r="D851"/>
  <c r="G851"/>
  <c r="D847"/>
  <c r="G847"/>
  <c r="D843"/>
  <c r="G843"/>
  <c r="D839"/>
  <c r="G839"/>
  <c r="D835"/>
  <c r="G835"/>
  <c r="D831"/>
  <c r="G831"/>
  <c r="D827"/>
  <c r="G827"/>
  <c r="D823"/>
  <c r="G823"/>
  <c r="D819"/>
  <c r="G819"/>
  <c r="D815"/>
  <c r="G815"/>
  <c r="D811"/>
  <c r="G811"/>
  <c r="D807"/>
  <c r="G807"/>
  <c r="D803"/>
  <c r="G803"/>
  <c r="D799"/>
  <c r="G799"/>
  <c r="D795"/>
  <c r="G795"/>
  <c r="D791"/>
  <c r="G791"/>
  <c r="D787"/>
  <c r="G787"/>
  <c r="D783"/>
  <c r="G783"/>
  <c r="D779"/>
  <c r="G779"/>
  <c r="D775"/>
  <c r="G775"/>
  <c r="D771"/>
  <c r="G771"/>
  <c r="D767"/>
  <c r="G767"/>
  <c r="D763"/>
  <c r="G763"/>
  <c r="D759"/>
  <c r="G759"/>
  <c r="D755"/>
  <c r="G755"/>
  <c r="D751"/>
  <c r="G751"/>
  <c r="D747"/>
  <c r="G747"/>
  <c r="D743"/>
  <c r="G743"/>
  <c r="D739"/>
  <c r="G739"/>
  <c r="D735"/>
  <c r="G735"/>
  <c r="D731"/>
  <c r="G731"/>
  <c r="D727"/>
  <c r="G727"/>
  <c r="D723"/>
  <c r="G723"/>
  <c r="D719"/>
  <c r="G719"/>
  <c r="D715"/>
  <c r="G715"/>
  <c r="D711"/>
  <c r="G711"/>
  <c r="D707"/>
  <c r="G707"/>
  <c r="D703"/>
  <c r="G703"/>
  <c r="D699"/>
  <c r="G699"/>
  <c r="D695"/>
  <c r="G695"/>
  <c r="D691"/>
  <c r="G691"/>
  <c r="D687"/>
  <c r="G687"/>
  <c r="D683"/>
  <c r="G683"/>
  <c r="D679"/>
  <c r="G679"/>
  <c r="D675"/>
  <c r="G675"/>
  <c r="D671"/>
  <c r="G671"/>
  <c r="D667"/>
  <c r="G667"/>
  <c r="D663"/>
  <c r="G663"/>
  <c r="D659"/>
  <c r="G659"/>
  <c r="D655"/>
  <c r="G655"/>
  <c r="D651"/>
  <c r="G651"/>
  <c r="D647"/>
  <c r="G647"/>
  <c r="D643"/>
  <c r="G643"/>
  <c r="D639"/>
  <c r="G639"/>
  <c r="D635"/>
  <c r="G635"/>
  <c r="D631"/>
  <c r="G631"/>
  <c r="D627"/>
  <c r="G627"/>
  <c r="D623"/>
  <c r="G623"/>
  <c r="D619"/>
  <c r="G619"/>
  <c r="D615"/>
  <c r="G615"/>
  <c r="D611"/>
  <c r="G611"/>
  <c r="D607"/>
  <c r="G607"/>
  <c r="D603"/>
  <c r="G603"/>
  <c r="D599"/>
  <c r="G599"/>
  <c r="D595"/>
  <c r="G595"/>
  <c r="D591"/>
  <c r="G591"/>
  <c r="D587"/>
  <c r="G587"/>
  <c r="D583"/>
  <c r="G583"/>
  <c r="D579"/>
  <c r="G579"/>
  <c r="D575"/>
  <c r="G575"/>
  <c r="D571"/>
  <c r="G571"/>
  <c r="D567"/>
  <c r="G567"/>
  <c r="D563"/>
  <c r="G563"/>
  <c r="D559"/>
  <c r="G559"/>
  <c r="D555"/>
  <c r="G555"/>
  <c r="D551"/>
  <c r="G551"/>
  <c r="D547"/>
  <c r="G547"/>
  <c r="D543"/>
  <c r="G543"/>
  <c r="D539"/>
  <c r="G539"/>
  <c r="D535"/>
  <c r="G535"/>
  <c r="D531"/>
  <c r="G531"/>
  <c r="D525"/>
  <c r="G525"/>
  <c r="D517"/>
  <c r="G517"/>
  <c r="D511"/>
  <c r="G511"/>
  <c r="D507"/>
  <c r="G507"/>
  <c r="D503"/>
  <c r="G503"/>
  <c r="D499"/>
  <c r="G499"/>
  <c r="D495"/>
  <c r="G495"/>
  <c r="D491"/>
  <c r="G491"/>
  <c r="D487"/>
  <c r="G487"/>
  <c r="D483"/>
  <c r="G483"/>
  <c r="D479"/>
  <c r="G479"/>
  <c r="D475"/>
  <c r="G475"/>
  <c r="D471"/>
  <c r="G471"/>
  <c r="D467"/>
  <c r="G467"/>
  <c r="D463"/>
  <c r="G463"/>
  <c r="D459"/>
  <c r="G459"/>
  <c r="D455"/>
  <c r="G455"/>
  <c r="D451"/>
  <c r="G451"/>
  <c r="D447"/>
  <c r="G447"/>
  <c r="D443"/>
  <c r="G443"/>
  <c r="D439"/>
  <c r="G439"/>
  <c r="D435"/>
  <c r="G435"/>
  <c r="D431"/>
  <c r="G431"/>
  <c r="D427"/>
  <c r="G427"/>
  <c r="D423"/>
  <c r="G423"/>
  <c r="D419"/>
  <c r="G419"/>
  <c r="D415"/>
  <c r="G415"/>
  <c r="D411"/>
  <c r="G411"/>
  <c r="D407"/>
  <c r="G407"/>
  <c r="D403"/>
  <c r="G403"/>
  <c r="D399"/>
  <c r="G399"/>
  <c r="D395"/>
  <c r="G395"/>
  <c r="D391"/>
  <c r="G391"/>
  <c r="D387"/>
  <c r="G387"/>
  <c r="D383"/>
  <c r="G383"/>
  <c r="D379"/>
  <c r="G379"/>
  <c r="D375"/>
  <c r="G375"/>
  <c r="D371"/>
  <c r="G371"/>
  <c r="D367"/>
  <c r="G367"/>
  <c r="D363"/>
  <c r="G363"/>
  <c r="D359"/>
  <c r="G359"/>
  <c r="D355"/>
  <c r="G355"/>
  <c r="D351"/>
  <c r="G351"/>
  <c r="D347"/>
  <c r="G347"/>
  <c r="D343"/>
  <c r="G343"/>
  <c r="D339"/>
  <c r="G339"/>
  <c r="D335"/>
  <c r="G335"/>
  <c r="D331"/>
  <c r="G331"/>
  <c r="D327"/>
  <c r="G327"/>
  <c r="D323"/>
  <c r="G323"/>
  <c r="D319"/>
  <c r="G319"/>
  <c r="D315"/>
  <c r="G315"/>
  <c r="D311"/>
  <c r="G311"/>
  <c r="D307"/>
  <c r="G307"/>
  <c r="D303"/>
  <c r="G303"/>
  <c r="D299"/>
  <c r="G299"/>
  <c r="D295"/>
  <c r="G295"/>
  <c r="D291"/>
  <c r="G291"/>
  <c r="D287"/>
  <c r="G287"/>
  <c r="D283"/>
  <c r="G283"/>
  <c r="D279"/>
  <c r="G279"/>
  <c r="D275"/>
  <c r="G275"/>
  <c r="D271"/>
  <c r="G271"/>
  <c r="D267"/>
  <c r="G267"/>
  <c r="D263"/>
  <c r="G263"/>
  <c r="D259"/>
  <c r="G259"/>
  <c r="D255"/>
  <c r="G255"/>
  <c r="D251"/>
  <c r="G251"/>
  <c r="D247"/>
  <c r="G247"/>
  <c r="D243"/>
  <c r="G243"/>
  <c r="D239"/>
  <c r="G239"/>
  <c r="D235"/>
  <c r="G235"/>
  <c r="D231"/>
  <c r="G231"/>
  <c r="D227"/>
  <c r="G227"/>
  <c r="D223"/>
  <c r="G223"/>
  <c r="D219"/>
  <c r="G219"/>
  <c r="D215"/>
  <c r="G215"/>
  <c r="D211"/>
  <c r="G211"/>
  <c r="D207"/>
  <c r="G207"/>
  <c r="D203"/>
  <c r="G203"/>
  <c r="D199"/>
  <c r="G199"/>
  <c r="D195"/>
  <c r="G195"/>
  <c r="D191"/>
  <c r="G191"/>
  <c r="D187"/>
  <c r="G187"/>
  <c r="D183"/>
  <c r="G183"/>
  <c r="D179"/>
  <c r="G179"/>
  <c r="D175"/>
  <c r="G175"/>
  <c r="D171"/>
  <c r="G171"/>
  <c r="D167"/>
  <c r="G167"/>
  <c r="D163"/>
  <c r="G163"/>
  <c r="D159"/>
  <c r="G159"/>
  <c r="D155"/>
  <c r="G155"/>
  <c r="D151"/>
  <c r="G151"/>
  <c r="D147"/>
  <c r="G147"/>
  <c r="D143"/>
  <c r="G143"/>
  <c r="D139"/>
  <c r="G139"/>
  <c r="D135"/>
  <c r="G135"/>
  <c r="D131"/>
  <c r="G131"/>
  <c r="D127"/>
  <c r="G127"/>
  <c r="D123"/>
  <c r="G123"/>
  <c r="D119"/>
  <c r="G119"/>
  <c r="D115"/>
  <c r="G115"/>
  <c r="D111"/>
  <c r="G111"/>
  <c r="D107"/>
  <c r="G107"/>
  <c r="D103"/>
  <c r="G103"/>
  <c r="D99"/>
  <c r="G99"/>
  <c r="D95"/>
  <c r="G95"/>
  <c r="D91"/>
  <c r="G91"/>
  <c r="D87"/>
  <c r="G87"/>
  <c r="D83"/>
  <c r="G83"/>
  <c r="D79"/>
  <c r="G79"/>
  <c r="D75"/>
  <c r="G75"/>
  <c r="D71"/>
  <c r="G71"/>
  <c r="D67"/>
  <c r="G67"/>
  <c r="D63"/>
  <c r="G63"/>
  <c r="D59"/>
  <c r="G59"/>
  <c r="D55"/>
  <c r="G55"/>
  <c r="D51"/>
  <c r="G51"/>
  <c r="D47"/>
  <c r="G47"/>
  <c r="D43"/>
  <c r="G43"/>
  <c r="D39"/>
  <c r="G39"/>
  <c r="D35"/>
  <c r="G35"/>
  <c r="D31"/>
  <c r="G31"/>
  <c r="D27"/>
  <c r="G27"/>
  <c r="D23"/>
  <c r="G23"/>
  <c r="D19"/>
  <c r="G19"/>
  <c r="D526"/>
  <c r="G526"/>
  <c r="D522"/>
  <c r="G522"/>
  <c r="D518"/>
  <c r="G518"/>
  <c r="D514"/>
  <c r="G514"/>
  <c r="D510"/>
  <c r="G510"/>
  <c r="D506"/>
  <c r="G506"/>
  <c r="D502"/>
  <c r="G502"/>
  <c r="D498"/>
  <c r="G498"/>
  <c r="D494"/>
  <c r="G494"/>
  <c r="D490"/>
  <c r="G490"/>
  <c r="D486"/>
  <c r="G486"/>
  <c r="D482"/>
  <c r="G482"/>
  <c r="D478"/>
  <c r="G478"/>
  <c r="D474"/>
  <c r="G474"/>
  <c r="D470"/>
  <c r="G470"/>
  <c r="D466"/>
  <c r="G466"/>
  <c r="D462"/>
  <c r="G462"/>
  <c r="D458"/>
  <c r="G458"/>
  <c r="D454"/>
  <c r="G454"/>
  <c r="D450"/>
  <c r="G450"/>
  <c r="D446"/>
  <c r="G446"/>
  <c r="D442"/>
  <c r="G442"/>
  <c r="D438"/>
  <c r="G438"/>
  <c r="D434"/>
  <c r="G434"/>
  <c r="D430"/>
  <c r="G430"/>
  <c r="D426"/>
  <c r="G426"/>
  <c r="D422"/>
  <c r="G422"/>
  <c r="D418"/>
  <c r="G418"/>
  <c r="D414"/>
  <c r="G414"/>
  <c r="D410"/>
  <c r="G410"/>
  <c r="D406"/>
  <c r="G406"/>
  <c r="D402"/>
  <c r="G402"/>
  <c r="D398"/>
  <c r="G398"/>
  <c r="D394"/>
  <c r="G394"/>
  <c r="D390"/>
  <c r="G390"/>
  <c r="D386"/>
  <c r="G386"/>
  <c r="D382"/>
  <c r="G382"/>
  <c r="D378"/>
  <c r="G378"/>
  <c r="D374"/>
  <c r="G374"/>
  <c r="D370"/>
  <c r="G370"/>
  <c r="D366"/>
  <c r="G366"/>
  <c r="D362"/>
  <c r="G362"/>
  <c r="D358"/>
  <c r="G358"/>
  <c r="D354"/>
  <c r="G354"/>
  <c r="D350"/>
  <c r="G350"/>
  <c r="D346"/>
  <c r="G346"/>
  <c r="D342"/>
  <c r="G342"/>
  <c r="D338"/>
  <c r="G338"/>
  <c r="D334"/>
  <c r="G334"/>
  <c r="D330"/>
  <c r="G330"/>
  <c r="D326"/>
  <c r="G326"/>
  <c r="D322"/>
  <c r="G322"/>
  <c r="D318"/>
  <c r="G318"/>
  <c r="D314"/>
  <c r="G314"/>
  <c r="D310"/>
  <c r="G310"/>
  <c r="D306"/>
  <c r="G306"/>
  <c r="D302"/>
  <c r="G302"/>
  <c r="D298"/>
  <c r="G298"/>
  <c r="D294"/>
  <c r="G294"/>
  <c r="D290"/>
  <c r="G290"/>
  <c r="D286"/>
  <c r="G286"/>
  <c r="D282"/>
  <c r="G282"/>
  <c r="D278"/>
  <c r="G278"/>
  <c r="D274"/>
  <c r="G274"/>
  <c r="D270"/>
  <c r="G270"/>
  <c r="D266"/>
  <c r="G266"/>
  <c r="D262"/>
  <c r="G262"/>
  <c r="D258"/>
  <c r="G258"/>
  <c r="D254"/>
  <c r="G254"/>
  <c r="D250"/>
  <c r="G250"/>
  <c r="D246"/>
  <c r="G246"/>
  <c r="D242"/>
  <c r="G242"/>
  <c r="D238"/>
  <c r="G238"/>
  <c r="D234"/>
  <c r="G234"/>
  <c r="D230"/>
  <c r="G230"/>
  <c r="D226"/>
  <c r="G226"/>
  <c r="D222"/>
  <c r="G222"/>
  <c r="D218"/>
  <c r="G218"/>
  <c r="D214"/>
  <c r="G214"/>
  <c r="D210"/>
  <c r="G210"/>
  <c r="D206"/>
  <c r="G206"/>
  <c r="D202"/>
  <c r="G202"/>
  <c r="D198"/>
  <c r="G198"/>
  <c r="D194"/>
  <c r="G194"/>
  <c r="D190"/>
  <c r="G190"/>
  <c r="D186"/>
  <c r="G186"/>
  <c r="D182"/>
  <c r="G182"/>
  <c r="D178"/>
  <c r="G178"/>
  <c r="D174"/>
  <c r="G174"/>
  <c r="D170"/>
  <c r="G170"/>
  <c r="D166"/>
  <c r="G166"/>
  <c r="D162"/>
  <c r="G162"/>
  <c r="D158"/>
  <c r="G158"/>
  <c r="D154"/>
  <c r="G154"/>
  <c r="D150"/>
  <c r="G150"/>
  <c r="D146"/>
  <c r="G146"/>
  <c r="D142"/>
  <c r="G142"/>
  <c r="D138"/>
  <c r="G138"/>
  <c r="D134"/>
  <c r="G134"/>
  <c r="D130"/>
  <c r="G130"/>
  <c r="D126"/>
  <c r="G126"/>
  <c r="D122"/>
  <c r="G122"/>
  <c r="D118"/>
  <c r="G118"/>
  <c r="D114"/>
  <c r="G114"/>
  <c r="D110"/>
  <c r="G110"/>
  <c r="D106"/>
  <c r="G106"/>
  <c r="D102"/>
  <c r="G102"/>
  <c r="D98"/>
  <c r="G98"/>
  <c r="D94"/>
  <c r="G94"/>
  <c r="D90"/>
  <c r="G90"/>
  <c r="D86"/>
  <c r="G86"/>
  <c r="D82"/>
  <c r="G82"/>
  <c r="D78"/>
  <c r="G78"/>
  <c r="D74"/>
  <c r="G74"/>
  <c r="D70"/>
  <c r="G70"/>
  <c r="D66"/>
  <c r="G66"/>
  <c r="D62"/>
  <c r="G62"/>
  <c r="D58"/>
  <c r="G58"/>
  <c r="D54"/>
  <c r="G54"/>
  <c r="D50"/>
  <c r="G50"/>
  <c r="D46"/>
  <c r="G46"/>
  <c r="D42"/>
  <c r="G42"/>
  <c r="D38"/>
  <c r="G38"/>
  <c r="D34"/>
  <c r="G34"/>
  <c r="D30"/>
  <c r="G30"/>
  <c r="D26"/>
  <c r="G26"/>
  <c r="D22"/>
  <c r="G22"/>
  <c r="D18"/>
  <c r="G18"/>
  <c r="D6149"/>
  <c r="G6149"/>
  <c r="D6157"/>
  <c r="G6157"/>
  <c r="D6165"/>
  <c r="G6165"/>
  <c r="D6173"/>
  <c r="G6173"/>
  <c r="D6181"/>
  <c r="G6181"/>
  <c r="D6189"/>
  <c r="G6189"/>
  <c r="D6197"/>
  <c r="G6197"/>
  <c r="D6205"/>
  <c r="G6205"/>
  <c r="D6213"/>
  <c r="G6213"/>
  <c r="D6218"/>
  <c r="G6218"/>
  <c r="D6222"/>
  <c r="G6222"/>
  <c r="D6226"/>
  <c r="G6226"/>
  <c r="D6230"/>
  <c r="G6230"/>
  <c r="D6234"/>
  <c r="G6234"/>
  <c r="D6238"/>
  <c r="G6238"/>
  <c r="D6242"/>
  <c r="G6242"/>
  <c r="D6246"/>
  <c r="G6246"/>
  <c r="D6250"/>
  <c r="G6250"/>
  <c r="D6254"/>
  <c r="G6254"/>
  <c r="D6258"/>
  <c r="G6258"/>
  <c r="D6262"/>
  <c r="G6262"/>
  <c r="D6266"/>
  <c r="G6266"/>
  <c r="D6270"/>
  <c r="G6270"/>
  <c r="D6274"/>
  <c r="G6274"/>
  <c r="D6278"/>
  <c r="G6278"/>
  <c r="D6282"/>
  <c r="G6282"/>
  <c r="D6286"/>
  <c r="G6286"/>
  <c r="D6290"/>
  <c r="G6290"/>
  <c r="D6294"/>
  <c r="G6294"/>
  <c r="D6298"/>
  <c r="G6298"/>
  <c r="D6302"/>
  <c r="G6302"/>
  <c r="D6306"/>
  <c r="G6306"/>
  <c r="D6310"/>
  <c r="G6310"/>
  <c r="D6314"/>
  <c r="G6314"/>
  <c r="D6318"/>
  <c r="G6318"/>
  <c r="D6322"/>
  <c r="G6322"/>
  <c r="D6326"/>
  <c r="G6326"/>
  <c r="D6330"/>
  <c r="G6330"/>
  <c r="D6334"/>
  <c r="G6334"/>
  <c r="D6338"/>
  <c r="G6338"/>
  <c r="D6342"/>
  <c r="G6342"/>
  <c r="D6346"/>
  <c r="G6346"/>
  <c r="D6350"/>
  <c r="G6350"/>
  <c r="D6354"/>
  <c r="G6354"/>
  <c r="D6358"/>
  <c r="G6358"/>
  <c r="D6362"/>
  <c r="G6362"/>
  <c r="D6366"/>
  <c r="G6366"/>
  <c r="D6370"/>
  <c r="G6370"/>
  <c r="D6374"/>
  <c r="G6374"/>
  <c r="D6378"/>
  <c r="G6378"/>
  <c r="D6382"/>
  <c r="G6382"/>
  <c r="D6386"/>
  <c r="G6386"/>
  <c r="D6390"/>
  <c r="G6390"/>
  <c r="D6394"/>
  <c r="G6394"/>
  <c r="D6398"/>
  <c r="G6398"/>
  <c r="D6402"/>
  <c r="G6402"/>
  <c r="D6406"/>
  <c r="G6406"/>
  <c r="D6410"/>
  <c r="G6410"/>
  <c r="D6414"/>
  <c r="G6414"/>
  <c r="D6418"/>
  <c r="G6418"/>
  <c r="D6422"/>
  <c r="G6422"/>
  <c r="D6426"/>
  <c r="G6426"/>
  <c r="D6430"/>
  <c r="G6430"/>
  <c r="D6434"/>
  <c r="G6434"/>
  <c r="D6438"/>
  <c r="G6438"/>
  <c r="D6442"/>
  <c r="G6442"/>
  <c r="D6446"/>
  <c r="G6446"/>
  <c r="D6450"/>
  <c r="G6450"/>
  <c r="D6454"/>
  <c r="G6454"/>
  <c r="D6458"/>
  <c r="G6458"/>
  <c r="D6462"/>
  <c r="G6462"/>
  <c r="D6466"/>
  <c r="G6466"/>
  <c r="D6470"/>
  <c r="G6470"/>
  <c r="D6474"/>
  <c r="G6474"/>
  <c r="D6478"/>
  <c r="G6478"/>
  <c r="D6482"/>
  <c r="G6482"/>
  <c r="D6486"/>
  <c r="G6486"/>
  <c r="D6490"/>
  <c r="G6490"/>
  <c r="D6494"/>
  <c r="G6494"/>
  <c r="D6498"/>
  <c r="G6498"/>
  <c r="D6502"/>
  <c r="G6502"/>
  <c r="D6506"/>
  <c r="G6506"/>
  <c r="D6510"/>
  <c r="G6510"/>
  <c r="D6514"/>
  <c r="G6514"/>
  <c r="D6518"/>
  <c r="G6518"/>
  <c r="D6522"/>
  <c r="G6522"/>
  <c r="D6526"/>
  <c r="G6526"/>
  <c r="D6530"/>
  <c r="G6530"/>
  <c r="D6534"/>
  <c r="G6534"/>
  <c r="D6538"/>
  <c r="G6538"/>
  <c r="D6542"/>
  <c r="G6542"/>
  <c r="D6546"/>
  <c r="G6546"/>
  <c r="D6550"/>
  <c r="G6550"/>
  <c r="D6554"/>
  <c r="G6554"/>
  <c r="D6558"/>
  <c r="G6558"/>
  <c r="D6562"/>
  <c r="G6562"/>
  <c r="D6566"/>
  <c r="G6566"/>
  <c r="D6570"/>
  <c r="G6570"/>
  <c r="D6574"/>
  <c r="G6574"/>
  <c r="D6578"/>
  <c r="G6578"/>
  <c r="D6582"/>
  <c r="G6582"/>
  <c r="D6586"/>
  <c r="G6586"/>
  <c r="D6590"/>
  <c r="G6590"/>
  <c r="D6594"/>
  <c r="G6594"/>
  <c r="D6598"/>
  <c r="G6598"/>
  <c r="D6602"/>
  <c r="G6602"/>
  <c r="D6606"/>
  <c r="G6606"/>
  <c r="D6610"/>
  <c r="G6610"/>
  <c r="D6614"/>
  <c r="G6614"/>
  <c r="D6618"/>
  <c r="G6618"/>
  <c r="D6622"/>
  <c r="G6622"/>
  <c r="D6626"/>
  <c r="G6626"/>
  <c r="D6630"/>
  <c r="G6630"/>
  <c r="D6634"/>
  <c r="G6634"/>
  <c r="D6638"/>
  <c r="G6638"/>
  <c r="D6642"/>
  <c r="G6642"/>
  <c r="D6646"/>
  <c r="G6646"/>
  <c r="D6650"/>
  <c r="G6650"/>
  <c r="D6654"/>
  <c r="G6654"/>
  <c r="D6658"/>
  <c r="G6658"/>
  <c r="D6662"/>
  <c r="G6662"/>
  <c r="D6666"/>
  <c r="G6666"/>
  <c r="D6670"/>
  <c r="G6670"/>
  <c r="D6674"/>
  <c r="G6674"/>
  <c r="D6678"/>
  <c r="G6678"/>
  <c r="D6682"/>
  <c r="G6682"/>
  <c r="D6686"/>
  <c r="G6686"/>
  <c r="D6690"/>
  <c r="G6690"/>
  <c r="D6694"/>
  <c r="G6694"/>
  <c r="D6698"/>
  <c r="G6698"/>
  <c r="D6702"/>
  <c r="G6702"/>
  <c r="D6706"/>
  <c r="G6706"/>
  <c r="D6710"/>
  <c r="G6710"/>
  <c r="D6714"/>
  <c r="G6714"/>
  <c r="D6718"/>
  <c r="G6718"/>
  <c r="D6722"/>
  <c r="G6722"/>
  <c r="D6726"/>
  <c r="G6726"/>
  <c r="D6730"/>
  <c r="G6730"/>
  <c r="D6734"/>
  <c r="G6734"/>
  <c r="D6738"/>
  <c r="G6738"/>
  <c r="D6742"/>
  <c r="G6742"/>
  <c r="D6746"/>
  <c r="G6746"/>
  <c r="D6750"/>
  <c r="G6750"/>
  <c r="D6754"/>
  <c r="G6754"/>
  <c r="D6758"/>
  <c r="G6758"/>
  <c r="D6762"/>
  <c r="G6762"/>
  <c r="D6766"/>
  <c r="G6766"/>
  <c r="D6770"/>
  <c r="G6770"/>
  <c r="D6774"/>
  <c r="G6774"/>
  <c r="D6778"/>
  <c r="G6778"/>
  <c r="D6782"/>
  <c r="G6782"/>
  <c r="D6786"/>
  <c r="G6786"/>
  <c r="D6790"/>
  <c r="G6790"/>
  <c r="D6794"/>
  <c r="G6794"/>
  <c r="D6798"/>
  <c r="G6798"/>
  <c r="D6802"/>
  <c r="G6802"/>
  <c r="D6806"/>
  <c r="G6806"/>
  <c r="D6810"/>
  <c r="G6810"/>
  <c r="D6814"/>
  <c r="G6814"/>
  <c r="D6818"/>
  <c r="G6818"/>
  <c r="D6822"/>
  <c r="G6822"/>
  <c r="D6826"/>
  <c r="G6826"/>
  <c r="D6830"/>
  <c r="G6830"/>
  <c r="D6834"/>
  <c r="G6834"/>
  <c r="D6838"/>
  <c r="G6838"/>
  <c r="D6842"/>
  <c r="G6842"/>
  <c r="D6846"/>
  <c r="G6846"/>
  <c r="D6850"/>
  <c r="G6850"/>
  <c r="D6854"/>
  <c r="G6854"/>
  <c r="D6858"/>
  <c r="G6858"/>
  <c r="D6862"/>
  <c r="G6862"/>
  <c r="D6866"/>
  <c r="G6866"/>
  <c r="D6870"/>
  <c r="G6870"/>
  <c r="D6874"/>
  <c r="G6874"/>
  <c r="D6878"/>
  <c r="G6878"/>
  <c r="D6882"/>
  <c r="G6882"/>
  <c r="D6886"/>
  <c r="G6886"/>
  <c r="D6890"/>
  <c r="G6890"/>
  <c r="D6894"/>
  <c r="G6894"/>
  <c r="D6898"/>
  <c r="G6898"/>
  <c r="D6902"/>
  <c r="G6902"/>
  <c r="D6906"/>
  <c r="G6906"/>
  <c r="D6910"/>
  <c r="G6910"/>
  <c r="D6914"/>
  <c r="G6914"/>
  <c r="D6918"/>
  <c r="G6918"/>
  <c r="D6922"/>
  <c r="G6922"/>
  <c r="D6926"/>
  <c r="G6926"/>
  <c r="D6930"/>
  <c r="G6930"/>
  <c r="D6934"/>
  <c r="G6934"/>
  <c r="D6938"/>
  <c r="G6938"/>
  <c r="D7004"/>
  <c r="G7004"/>
  <c r="D7008"/>
  <c r="G7008"/>
  <c r="D7012"/>
  <c r="G7012"/>
  <c r="D7016"/>
  <c r="G7016"/>
  <c r="D7020"/>
  <c r="G7020"/>
  <c r="D7024"/>
  <c r="G7024"/>
  <c r="D7028"/>
  <c r="G7028"/>
  <c r="D7032"/>
  <c r="G7032"/>
  <c r="D7036"/>
  <c r="G7036"/>
  <c r="D7040"/>
  <c r="G7040"/>
  <c r="D7044"/>
  <c r="G7044"/>
  <c r="D7048"/>
  <c r="G7048"/>
  <c r="D7052"/>
  <c r="G7052"/>
  <c r="D7056"/>
  <c r="G7056"/>
  <c r="D7060"/>
  <c r="G7060"/>
  <c r="D7064"/>
  <c r="G7064"/>
  <c r="D7068"/>
  <c r="G7068"/>
  <c r="D7072"/>
  <c r="G7072"/>
  <c r="D7076"/>
  <c r="G7076"/>
  <c r="D7080"/>
  <c r="G7080"/>
  <c r="D7084"/>
  <c r="G7084"/>
  <c r="D7088"/>
  <c r="G7088"/>
  <c r="D7092"/>
  <c r="G7092"/>
  <c r="D7096"/>
  <c r="G7096"/>
  <c r="D7100"/>
  <c r="G7100"/>
  <c r="D7104"/>
  <c r="G7104"/>
  <c r="D7108"/>
  <c r="G7108"/>
  <c r="D7112"/>
  <c r="G7112"/>
  <c r="D7116"/>
  <c r="G7116"/>
  <c r="D7120"/>
  <c r="G7120"/>
  <c r="D7124"/>
  <c r="G7124"/>
  <c r="D7128"/>
  <c r="G7128"/>
  <c r="D7132"/>
  <c r="G7132"/>
  <c r="D7136"/>
  <c r="G7136"/>
  <c r="D7140"/>
  <c r="G7140"/>
  <c r="D7144"/>
  <c r="G7144"/>
  <c r="D7148"/>
  <c r="G7148"/>
  <c r="D7152"/>
  <c r="G7152"/>
  <c r="D7156"/>
  <c r="G7156"/>
  <c r="D7160"/>
  <c r="G7160"/>
  <c r="D7164"/>
  <c r="G7164"/>
  <c r="D7168"/>
  <c r="G7168"/>
  <c r="D7172"/>
  <c r="G7172"/>
  <c r="D7176"/>
  <c r="G7176"/>
  <c r="D7180"/>
  <c r="G7180"/>
  <c r="D7184"/>
  <c r="G7184"/>
  <c r="D7188"/>
  <c r="G7188"/>
  <c r="D7192"/>
  <c r="G7192"/>
  <c r="D7196"/>
  <c r="G7196"/>
  <c r="D7200"/>
  <c r="G7200"/>
  <c r="D7204"/>
  <c r="G7204"/>
  <c r="D7208"/>
  <c r="G7208"/>
  <c r="D7212"/>
  <c r="G7212"/>
  <c r="D7216"/>
  <c r="G7216"/>
  <c r="D7220"/>
  <c r="G7220"/>
  <c r="D7224"/>
  <c r="G7224"/>
  <c r="D7228"/>
  <c r="G7228"/>
  <c r="D7232"/>
  <c r="G7232"/>
  <c r="D7236"/>
  <c r="G7236"/>
  <c r="D7240"/>
  <c r="G7240"/>
  <c r="D7244"/>
  <c r="G7244"/>
  <c r="D7248"/>
  <c r="G7248"/>
  <c r="D7252"/>
  <c r="G7252"/>
  <c r="D7256"/>
  <c r="G7256"/>
  <c r="D7260"/>
  <c r="G7260"/>
  <c r="D7264"/>
  <c r="G7264"/>
  <c r="D7268"/>
  <c r="G7268"/>
  <c r="D7272"/>
  <c r="G7272"/>
  <c r="D7276"/>
  <c r="G7276"/>
  <c r="D7280"/>
  <c r="G7280"/>
  <c r="D7284"/>
  <c r="G7284"/>
  <c r="D7288"/>
  <c r="G7288"/>
  <c r="D7292"/>
  <c r="G7292"/>
  <c r="D7296"/>
  <c r="G7296"/>
  <c r="D7300"/>
  <c r="G7300"/>
  <c r="D7304"/>
  <c r="G7304"/>
  <c r="D7308"/>
  <c r="G7308"/>
  <c r="D7312"/>
  <c r="G7312"/>
  <c r="D7316"/>
  <c r="G7316"/>
  <c r="D7320"/>
  <c r="G7320"/>
  <c r="D7324"/>
  <c r="G7324"/>
  <c r="D7328"/>
  <c r="G7328"/>
  <c r="D7332"/>
  <c r="G7332"/>
  <c r="D7336"/>
  <c r="G7336"/>
  <c r="D7340"/>
  <c r="G7340"/>
  <c r="D7344"/>
  <c r="G7344"/>
  <c r="D7348"/>
  <c r="G7348"/>
  <c r="D7352"/>
  <c r="G7352"/>
  <c r="D7356"/>
  <c r="G7356"/>
  <c r="D7360"/>
  <c r="G7360"/>
  <c r="D7364"/>
  <c r="G7364"/>
  <c r="D7368"/>
  <c r="G7368"/>
  <c r="D7372"/>
  <c r="G7372"/>
  <c r="D7376"/>
  <c r="G7376"/>
  <c r="D7380"/>
  <c r="G7380"/>
  <c r="D7384"/>
  <c r="G7384"/>
  <c r="D7388"/>
  <c r="G7388"/>
  <c r="D7392"/>
  <c r="G7392"/>
  <c r="D7396"/>
  <c r="G7396"/>
  <c r="D7400"/>
  <c r="G7400"/>
  <c r="D7404"/>
  <c r="G7404"/>
  <c r="D7408"/>
  <c r="G7408"/>
  <c r="D7412"/>
  <c r="G7412"/>
  <c r="D7416"/>
  <c r="G7416"/>
  <c r="D7420"/>
  <c r="G7420"/>
  <c r="D7424"/>
  <c r="G7424"/>
  <c r="D7428"/>
  <c r="G7428"/>
  <c r="D7432"/>
  <c r="G7432"/>
  <c r="D7436"/>
  <c r="G7436"/>
  <c r="D7440"/>
  <c r="G7440"/>
  <c r="D7444"/>
  <c r="G7444"/>
  <c r="D7448"/>
  <c r="G7448"/>
  <c r="D7452"/>
  <c r="G7452"/>
  <c r="D7456"/>
  <c r="G7456"/>
  <c r="D7460"/>
  <c r="G7460"/>
  <c r="D7464"/>
  <c r="G7464"/>
  <c r="D7468"/>
  <c r="G7468"/>
  <c r="D7472"/>
  <c r="G7472"/>
  <c r="D7476"/>
  <c r="G7476"/>
  <c r="D7480"/>
  <c r="G7480"/>
  <c r="D7484"/>
  <c r="G7484"/>
  <c r="D7488"/>
  <c r="G7488"/>
  <c r="D7492"/>
  <c r="G7492"/>
  <c r="D7496"/>
  <c r="G7496"/>
  <c r="D7500"/>
  <c r="G7500"/>
  <c r="D7504"/>
  <c r="G7504"/>
  <c r="D7508"/>
  <c r="G7508"/>
  <c r="D7512"/>
  <c r="G7512"/>
  <c r="D7516"/>
  <c r="G7516"/>
  <c r="D7520"/>
  <c r="G7520"/>
  <c r="D7524"/>
  <c r="G7524"/>
  <c r="D7528"/>
  <c r="G7528"/>
  <c r="D7532"/>
  <c r="G7532"/>
  <c r="D7536"/>
  <c r="G7536"/>
  <c r="D7540"/>
  <c r="G7540"/>
  <c r="D7544"/>
  <c r="G7544"/>
  <c r="D7548"/>
  <c r="G7548"/>
  <c r="D7552"/>
  <c r="G7552"/>
  <c r="D7556"/>
  <c r="G7556"/>
  <c r="D7560"/>
  <c r="G7560"/>
  <c r="D7564"/>
  <c r="G7564"/>
  <c r="D7568"/>
  <c r="G7568"/>
  <c r="D7572"/>
  <c r="G7572"/>
  <c r="D7576"/>
  <c r="G7576"/>
  <c r="D7580"/>
  <c r="G7580"/>
  <c r="D7584"/>
  <c r="G7584"/>
  <c r="D7588"/>
  <c r="G7588"/>
  <c r="D7592"/>
  <c r="G7592"/>
  <c r="D7596"/>
  <c r="G7596"/>
  <c r="D7600"/>
  <c r="G7600"/>
  <c r="D7604"/>
  <c r="G7604"/>
  <c r="D7608"/>
  <c r="G7608"/>
  <c r="D7612"/>
  <c r="G7612"/>
  <c r="D7616"/>
  <c r="G7616"/>
  <c r="D7620"/>
  <c r="G7620"/>
  <c r="D7624"/>
  <c r="G7624"/>
  <c r="D7628"/>
  <c r="G7628"/>
  <c r="D7632"/>
  <c r="G7632"/>
  <c r="D7636"/>
  <c r="G7636"/>
  <c r="D7640"/>
  <c r="G7640"/>
  <c r="D7644"/>
  <c r="G7644"/>
  <c r="D7648"/>
  <c r="G7648"/>
  <c r="D7652"/>
  <c r="G7652"/>
  <c r="D7656"/>
  <c r="G7656"/>
  <c r="D7660"/>
  <c r="G7660"/>
  <c r="D7664"/>
  <c r="G7664"/>
  <c r="D7668"/>
  <c r="G7668"/>
  <c r="D7672"/>
  <c r="G7672"/>
  <c r="D7676"/>
  <c r="G7676"/>
  <c r="D7680"/>
  <c r="G7680"/>
  <c r="D7684"/>
  <c r="G7684"/>
  <c r="D7688"/>
  <c r="G7688"/>
  <c r="D7692"/>
  <c r="G7692"/>
  <c r="D7696"/>
  <c r="G7696"/>
  <c r="D7700"/>
  <c r="G7700"/>
  <c r="D7704"/>
  <c r="G7704"/>
  <c r="D7708"/>
  <c r="G7708"/>
  <c r="D7712"/>
  <c r="G7712"/>
  <c r="D7716"/>
  <c r="G7716"/>
  <c r="D7720"/>
  <c r="G7720"/>
  <c r="D7724"/>
  <c r="G7724"/>
  <c r="D7728"/>
  <c r="G7728"/>
  <c r="D7732"/>
  <c r="G7732"/>
  <c r="D7736"/>
  <c r="G7736"/>
  <c r="D7740"/>
  <c r="G7740"/>
  <c r="D7744"/>
  <c r="G7744"/>
  <c r="D7748"/>
  <c r="G7748"/>
  <c r="D7752"/>
  <c r="G7752"/>
  <c r="D7756"/>
  <c r="G7756"/>
  <c r="D7760"/>
  <c r="G7760"/>
  <c r="D7764"/>
  <c r="G7764"/>
  <c r="D7768"/>
  <c r="G7768"/>
  <c r="D7772"/>
  <c r="G7772"/>
  <c r="D7776"/>
  <c r="G7776"/>
  <c r="D7780"/>
  <c r="G7780"/>
  <c r="D7784"/>
  <c r="G7784"/>
  <c r="D7788"/>
  <c r="G7788"/>
  <c r="D7792"/>
  <c r="G7792"/>
  <c r="D7796"/>
  <c r="G7796"/>
  <c r="D7800"/>
  <c r="G7800"/>
  <c r="D7804"/>
  <c r="G7804"/>
  <c r="D7808"/>
  <c r="G7808"/>
  <c r="D7812"/>
  <c r="G7812"/>
  <c r="D7816"/>
  <c r="G7816"/>
  <c r="D7820"/>
  <c r="G7820"/>
  <c r="D7824"/>
  <c r="G7824"/>
  <c r="D7828"/>
  <c r="G7828"/>
  <c r="D7832"/>
  <c r="G7832"/>
  <c r="D7836"/>
  <c r="G7836"/>
  <c r="D7840"/>
  <c r="G7840"/>
  <c r="D7844"/>
  <c r="G7844"/>
  <c r="D7848"/>
  <c r="G7848"/>
  <c r="D7852"/>
  <c r="G7852"/>
  <c r="D7856"/>
  <c r="G7856"/>
  <c r="D7860"/>
  <c r="G7860"/>
  <c r="D7864"/>
  <c r="G7864"/>
  <c r="D7868"/>
  <c r="G7868"/>
  <c r="D7872"/>
  <c r="G7872"/>
  <c r="D7876"/>
  <c r="G7876"/>
  <c r="D7880"/>
  <c r="G7880"/>
  <c r="D7884"/>
  <c r="G7884"/>
  <c r="D7888"/>
  <c r="G7888"/>
  <c r="D7892"/>
  <c r="G7892"/>
  <c r="D7896"/>
  <c r="G7896"/>
  <c r="D7900"/>
  <c r="G7900"/>
  <c r="D7904"/>
  <c r="G7904"/>
  <c r="D7908"/>
  <c r="G7908"/>
  <c r="D7912"/>
  <c r="G7912"/>
  <c r="D7916"/>
  <c r="G7916"/>
  <c r="D7920"/>
  <c r="G7920"/>
  <c r="D7924"/>
  <c r="G7924"/>
  <c r="D7928"/>
  <c r="G7928"/>
  <c r="D7932"/>
  <c r="G7932"/>
  <c r="D7936"/>
  <c r="G7936"/>
  <c r="D7940"/>
  <c r="G7940"/>
  <c r="D7944"/>
  <c r="G7944"/>
  <c r="D7948"/>
  <c r="G7948"/>
  <c r="D7952"/>
  <c r="G7952"/>
  <c r="D7956"/>
  <c r="G7956"/>
  <c r="D7960"/>
  <c r="G7960"/>
  <c r="D7964"/>
  <c r="G7964"/>
  <c r="D7968"/>
  <c r="G7968"/>
  <c r="D7972"/>
  <c r="G7972"/>
  <c r="D7976"/>
  <c r="G7976"/>
  <c r="D7980"/>
  <c r="G7980"/>
  <c r="D7984"/>
  <c r="G7984"/>
  <c r="D7988"/>
  <c r="G7988"/>
  <c r="D7992"/>
  <c r="G7992"/>
  <c r="D7996"/>
  <c r="G7996"/>
  <c r="D8000"/>
  <c r="G8000"/>
  <c r="D8004"/>
  <c r="G8004"/>
  <c r="D8008"/>
  <c r="G8008"/>
  <c r="D8012"/>
  <c r="G8012"/>
  <c r="D8016"/>
  <c r="G8016"/>
  <c r="D8020"/>
  <c r="G8020"/>
  <c r="D8024"/>
  <c r="G8024"/>
  <c r="D8028"/>
  <c r="G8028"/>
  <c r="D8032"/>
  <c r="G8032"/>
  <c r="D8036"/>
  <c r="G8036"/>
  <c r="D8040"/>
  <c r="G8040"/>
  <c r="D8044"/>
  <c r="G8044"/>
  <c r="D8048"/>
  <c r="G8048"/>
  <c r="D8052"/>
  <c r="G8052"/>
  <c r="D8056"/>
  <c r="G8056"/>
  <c r="D8060"/>
  <c r="G8060"/>
  <c r="D8064"/>
  <c r="G8064"/>
  <c r="D8068"/>
  <c r="G8068"/>
  <c r="D8072"/>
  <c r="G8072"/>
  <c r="D8076"/>
  <c r="G8076"/>
  <c r="D8080"/>
  <c r="G8080"/>
  <c r="D8084"/>
  <c r="G8084"/>
  <c r="D8088"/>
  <c r="G8088"/>
  <c r="D8092"/>
  <c r="G8092"/>
  <c r="D8096"/>
  <c r="G8096"/>
  <c r="D8100"/>
  <c r="G8100"/>
  <c r="D8104"/>
  <c r="G8104"/>
  <c r="D8108"/>
  <c r="G8108"/>
  <c r="D8112"/>
  <c r="G8112"/>
  <c r="D8116"/>
  <c r="G8116"/>
  <c r="D8120"/>
  <c r="G8120"/>
  <c r="D8124"/>
  <c r="G8124"/>
  <c r="D8128"/>
  <c r="G8128"/>
  <c r="D8132"/>
  <c r="G8132"/>
  <c r="D8136"/>
  <c r="G8136"/>
  <c r="D8140"/>
  <c r="G8140"/>
  <c r="D8144"/>
  <c r="G8144"/>
  <c r="D8148"/>
  <c r="G8148"/>
  <c r="D8152"/>
  <c r="G8152"/>
  <c r="D8156"/>
  <c r="G8156"/>
  <c r="D8160"/>
  <c r="G8160"/>
  <c r="D8164"/>
  <c r="G8164"/>
  <c r="D8168"/>
  <c r="G8168"/>
  <c r="D8172"/>
  <c r="G8172"/>
  <c r="D8176"/>
  <c r="G8176"/>
  <c r="D8180"/>
  <c r="G8180"/>
  <c r="D8184"/>
  <c r="G8184"/>
  <c r="D8188"/>
  <c r="G8188"/>
  <c r="D8192"/>
  <c r="G8192"/>
  <c r="D8196"/>
  <c r="G8196"/>
  <c r="D8200"/>
  <c r="G8200"/>
  <c r="D8204"/>
  <c r="G8204"/>
  <c r="D8208"/>
  <c r="G8208"/>
  <c r="D8212"/>
  <c r="G8212"/>
  <c r="D8216"/>
  <c r="G8216"/>
  <c r="D8220"/>
  <c r="G8220"/>
  <c r="D8224"/>
  <c r="G8224"/>
  <c r="D8228"/>
  <c r="G8228"/>
  <c r="D8232"/>
  <c r="G8232"/>
  <c r="D8236"/>
  <c r="G8236"/>
  <c r="D8240"/>
  <c r="G8240"/>
  <c r="D8244"/>
  <c r="G8244"/>
  <c r="D8248"/>
  <c r="G8248"/>
  <c r="D8252"/>
  <c r="G8252"/>
  <c r="D8256"/>
  <c r="G8256"/>
  <c r="D8260"/>
  <c r="G8260"/>
  <c r="D8264"/>
  <c r="G8264"/>
  <c r="D8268"/>
  <c r="G8268"/>
  <c r="D8272"/>
  <c r="G8272"/>
  <c r="D8276"/>
  <c r="G8276"/>
  <c r="D8280"/>
  <c r="G8280"/>
  <c r="D8284"/>
  <c r="G8284"/>
  <c r="D8288"/>
  <c r="G8288"/>
  <c r="D8292"/>
  <c r="G8292"/>
  <c r="D8296"/>
  <c r="G8296"/>
  <c r="D8300"/>
  <c r="G8300"/>
  <c r="D8304"/>
  <c r="G8304"/>
  <c r="D8308"/>
  <c r="G8308"/>
  <c r="D8312"/>
  <c r="G8312"/>
  <c r="D8316"/>
  <c r="G8316"/>
  <c r="D8320"/>
  <c r="G8320"/>
  <c r="D8324"/>
  <c r="G8324"/>
  <c r="D8328"/>
  <c r="G8328"/>
  <c r="D8332"/>
  <c r="G8332"/>
  <c r="D8336"/>
  <c r="G8336"/>
  <c r="D8340"/>
  <c r="G8340"/>
  <c r="D8344"/>
  <c r="G8344"/>
  <c r="D8348"/>
  <c r="G8348"/>
  <c r="D8352"/>
  <c r="G8352"/>
  <c r="D8356"/>
  <c r="G8356"/>
  <c r="D8360"/>
  <c r="G8360"/>
  <c r="D8364"/>
  <c r="G8364"/>
  <c r="D8368"/>
  <c r="G8368"/>
  <c r="D8372"/>
  <c r="G8372"/>
  <c r="D8376"/>
  <c r="G8376"/>
  <c r="D8380"/>
  <c r="G8380"/>
  <c r="D8384"/>
  <c r="G8384"/>
  <c r="D8388"/>
  <c r="G8388"/>
  <c r="D8392"/>
  <c r="G8392"/>
  <c r="D8396"/>
  <c r="G8396"/>
  <c r="D8400"/>
  <c r="G8400"/>
  <c r="D8404"/>
  <c r="G8404"/>
  <c r="D8408"/>
  <c r="G8408"/>
  <c r="D8412"/>
  <c r="G8412"/>
  <c r="D8416"/>
  <c r="G8416"/>
  <c r="D8420"/>
  <c r="G8420"/>
  <c r="D8424"/>
  <c r="G8424"/>
  <c r="D8428"/>
  <c r="G8428"/>
  <c r="D8432"/>
  <c r="G8432"/>
  <c r="D8436"/>
  <c r="G8436"/>
  <c r="D8440"/>
  <c r="G8440"/>
  <c r="D8444"/>
  <c r="G8444"/>
  <c r="D8448"/>
  <c r="G8448"/>
  <c r="D8452"/>
  <c r="G8452"/>
  <c r="D8456"/>
  <c r="G8456"/>
  <c r="D8460"/>
  <c r="G8460"/>
  <c r="D8464"/>
  <c r="G8464"/>
  <c r="D8468"/>
  <c r="G8468"/>
  <c r="D8472"/>
  <c r="G8472"/>
  <c r="D8476"/>
  <c r="G8476"/>
  <c r="D8480"/>
  <c r="G8480"/>
  <c r="D8484"/>
  <c r="G8484"/>
  <c r="D8488"/>
  <c r="G8488"/>
  <c r="D8492"/>
  <c r="G8492"/>
  <c r="D8496"/>
  <c r="G8496"/>
  <c r="D8500"/>
  <c r="G8500"/>
  <c r="D8504"/>
  <c r="G8504"/>
  <c r="D8508"/>
  <c r="G8508"/>
  <c r="D8512"/>
  <c r="G8512"/>
  <c r="D8516"/>
  <c r="G8516"/>
  <c r="D8520"/>
  <c r="G8520"/>
  <c r="D8524"/>
  <c r="G8524"/>
  <c r="D8528"/>
  <c r="G8528"/>
  <c r="D8532"/>
  <c r="G8532"/>
  <c r="D8536"/>
  <c r="G8536"/>
  <c r="D8540"/>
  <c r="G8540"/>
  <c r="D8544"/>
  <c r="G8544"/>
  <c r="D8548"/>
  <c r="G8548"/>
  <c r="D8552"/>
  <c r="G8552"/>
  <c r="D8556"/>
  <c r="G8556"/>
  <c r="D8560"/>
  <c r="G8560"/>
  <c r="D8564"/>
  <c r="G8564"/>
  <c r="D8568"/>
  <c r="G8568"/>
  <c r="D8572"/>
  <c r="G8572"/>
  <c r="D8576"/>
  <c r="G8576"/>
  <c r="D8580"/>
  <c r="G8580"/>
  <c r="D8584"/>
  <c r="G8584"/>
  <c r="D8588"/>
  <c r="G8588"/>
  <c r="D8592"/>
  <c r="G8592"/>
  <c r="D8596"/>
  <c r="G8596"/>
  <c r="D8600"/>
  <c r="G8600"/>
  <c r="D8604"/>
  <c r="G8604"/>
  <c r="D8608"/>
  <c r="G8608"/>
  <c r="D8612"/>
  <c r="G8612"/>
  <c r="D8616"/>
  <c r="G8616"/>
  <c r="D8620"/>
  <c r="G8620"/>
  <c r="D8624"/>
  <c r="G8624"/>
  <c r="D8628"/>
  <c r="G8628"/>
  <c r="D8632"/>
  <c r="G8632"/>
  <c r="D8636"/>
  <c r="G8636"/>
  <c r="D8640"/>
  <c r="G8640"/>
  <c r="D8644"/>
  <c r="G8644"/>
  <c r="D8648"/>
  <c r="G8648"/>
  <c r="D8652"/>
  <c r="G8652"/>
  <c r="D8656"/>
  <c r="G8656"/>
  <c r="D8660"/>
  <c r="G8660"/>
  <c r="D8664"/>
  <c r="G8664"/>
  <c r="D8668"/>
  <c r="G8668"/>
  <c r="D8672"/>
  <c r="G8672"/>
  <c r="D8676"/>
  <c r="G8676"/>
  <c r="D8680"/>
  <c r="G8680"/>
  <c r="D8684"/>
  <c r="G8684"/>
  <c r="D8688"/>
  <c r="G8688"/>
  <c r="D8692"/>
  <c r="G8692"/>
  <c r="D8696"/>
  <c r="G8696"/>
  <c r="D8700"/>
  <c r="G8700"/>
  <c r="D8704"/>
  <c r="G8704"/>
  <c r="D8708"/>
  <c r="G8708"/>
  <c r="D8712"/>
  <c r="G8712"/>
  <c r="D8716"/>
  <c r="G8716"/>
  <c r="D8720"/>
  <c r="G8720"/>
  <c r="D8724"/>
  <c r="G8724"/>
  <c r="D8728"/>
  <c r="G8728"/>
  <c r="D8732"/>
  <c r="G8732"/>
  <c r="D8736"/>
  <c r="G8736"/>
  <c r="D8740"/>
  <c r="G8740"/>
  <c r="D8744"/>
  <c r="G8744"/>
  <c r="D8748"/>
  <c r="G8748"/>
  <c r="D8752"/>
  <c r="G8752"/>
  <c r="D8756"/>
  <c r="G8756"/>
  <c r="D8760"/>
  <c r="G8760"/>
  <c r="D8764"/>
  <c r="G8764"/>
  <c r="D8768"/>
  <c r="G8768"/>
  <c r="D8772"/>
  <c r="G8772"/>
  <c r="D8776"/>
  <c r="G8776"/>
  <c r="D8780"/>
  <c r="G8780"/>
  <c r="D8784"/>
  <c r="G8784"/>
  <c r="D8788"/>
  <c r="G8788"/>
  <c r="D8792"/>
  <c r="G8792"/>
  <c r="D8796"/>
  <c r="G8796"/>
  <c r="D8800"/>
  <c r="G8800"/>
  <c r="D8804"/>
  <c r="G8804"/>
  <c r="D8808"/>
  <c r="G8808"/>
  <c r="D8812"/>
  <c r="G8812"/>
  <c r="D8816"/>
  <c r="G8816"/>
  <c r="D8820"/>
  <c r="G8820"/>
  <c r="D8824"/>
  <c r="G8824"/>
  <c r="D8828"/>
  <c r="G8828"/>
  <c r="D8832"/>
  <c r="G8832"/>
  <c r="D8836"/>
  <c r="G8836"/>
  <c r="D8840"/>
  <c r="G8840"/>
  <c r="D8844"/>
  <c r="G8844"/>
  <c r="D8848"/>
  <c r="G8848"/>
  <c r="D8852"/>
  <c r="G8852"/>
  <c r="D8856"/>
  <c r="G8856"/>
  <c r="D8860"/>
  <c r="G8860"/>
  <c r="D8864"/>
  <c r="G8864"/>
  <c r="D8868"/>
  <c r="G8868"/>
  <c r="D8872"/>
  <c r="G8872"/>
  <c r="D8876"/>
  <c r="G8876"/>
  <c r="D8880"/>
  <c r="G8880"/>
  <c r="D8884"/>
  <c r="G8884"/>
  <c r="D8888"/>
  <c r="G8888"/>
  <c r="D8892"/>
  <c r="G8892"/>
  <c r="D8896"/>
  <c r="G8896"/>
  <c r="D8900"/>
  <c r="G8900"/>
  <c r="D8904"/>
  <c r="G8904"/>
  <c r="D8908"/>
  <c r="G8908"/>
  <c r="D8912"/>
  <c r="G8912"/>
  <c r="D8916"/>
  <c r="G8916"/>
  <c r="D8920"/>
  <c r="G8920"/>
  <c r="D8924"/>
  <c r="G8924"/>
  <c r="D8928"/>
  <c r="G8928"/>
  <c r="D8932"/>
  <c r="G8932"/>
  <c r="D8936"/>
  <c r="G8936"/>
  <c r="D8940"/>
  <c r="G8940"/>
  <c r="D8944"/>
  <c r="G8944"/>
  <c r="D8948"/>
  <c r="G8948"/>
  <c r="D8952"/>
  <c r="G8952"/>
  <c r="D8956"/>
  <c r="G8956"/>
  <c r="D8960"/>
  <c r="G8960"/>
  <c r="D8964"/>
  <c r="G8964"/>
  <c r="D8968"/>
  <c r="G8968"/>
  <c r="D8972"/>
  <c r="G8972"/>
  <c r="D8976"/>
  <c r="G8976"/>
  <c r="D8980"/>
  <c r="G8980"/>
  <c r="D8984"/>
  <c r="G8984"/>
  <c r="D6942"/>
  <c r="G6942"/>
  <c r="D6946"/>
  <c r="G6946"/>
  <c r="D6950"/>
  <c r="G6950"/>
  <c r="D6954"/>
  <c r="G6954"/>
  <c r="D6958"/>
  <c r="G6958"/>
  <c r="D6962"/>
  <c r="G6962"/>
  <c r="D6966"/>
  <c r="G6966"/>
  <c r="D6970"/>
  <c r="G6970"/>
  <c r="D6974"/>
  <c r="G6974"/>
  <c r="D6978"/>
  <c r="G6978"/>
  <c r="D6982"/>
  <c r="G6982"/>
  <c r="D6986"/>
  <c r="G6986"/>
  <c r="D6990"/>
  <c r="G6990"/>
  <c r="D6994"/>
  <c r="G6994"/>
  <c r="D6998"/>
  <c r="G6998"/>
  <c r="D7002"/>
  <c r="G7002"/>
  <c r="D7006"/>
  <c r="G7006"/>
  <c r="D7010"/>
  <c r="G7010"/>
  <c r="D7014"/>
  <c r="G7014"/>
  <c r="D7018"/>
  <c r="G7018"/>
  <c r="D7022"/>
  <c r="G7022"/>
  <c r="D7026"/>
  <c r="G7026"/>
  <c r="D7030"/>
  <c r="G7030"/>
  <c r="D7034"/>
  <c r="G7034"/>
  <c r="D7038"/>
  <c r="G7038"/>
  <c r="D7042"/>
  <c r="G7042"/>
  <c r="D7046"/>
  <c r="G7046"/>
  <c r="D7050"/>
  <c r="G7050"/>
  <c r="D7054"/>
  <c r="G7054"/>
  <c r="D7058"/>
  <c r="G7058"/>
  <c r="D7062"/>
  <c r="G7062"/>
  <c r="D7066"/>
  <c r="G7066"/>
  <c r="D7070"/>
  <c r="G7070"/>
  <c r="D7074"/>
  <c r="G7074"/>
  <c r="D7078"/>
  <c r="G7078"/>
  <c r="D7082"/>
  <c r="G7082"/>
  <c r="D7086"/>
  <c r="G7086"/>
  <c r="D7090"/>
  <c r="G7090"/>
  <c r="D7094"/>
  <c r="G7094"/>
  <c r="D7098"/>
  <c r="G7098"/>
  <c r="D7102"/>
  <c r="G7102"/>
  <c r="D7106"/>
  <c r="G7106"/>
  <c r="D7110"/>
  <c r="G7110"/>
  <c r="D7114"/>
  <c r="G7114"/>
  <c r="D7118"/>
  <c r="G7118"/>
  <c r="D7122"/>
  <c r="G7122"/>
  <c r="D7126"/>
  <c r="G7126"/>
  <c r="D7130"/>
  <c r="G7130"/>
  <c r="D7134"/>
  <c r="G7134"/>
  <c r="D7138"/>
  <c r="G7138"/>
  <c r="D7142"/>
  <c r="G7142"/>
  <c r="D7146"/>
  <c r="G7146"/>
  <c r="D7150"/>
  <c r="G7150"/>
  <c r="D7154"/>
  <c r="G7154"/>
  <c r="D7158"/>
  <c r="G7158"/>
  <c r="D7162"/>
  <c r="G7162"/>
  <c r="D7166"/>
  <c r="G7166"/>
  <c r="D7170"/>
  <c r="G7170"/>
  <c r="D7174"/>
  <c r="G7174"/>
  <c r="D7178"/>
  <c r="G7178"/>
  <c r="D7182"/>
  <c r="G7182"/>
  <c r="D7186"/>
  <c r="G7186"/>
  <c r="D7190"/>
  <c r="G7190"/>
  <c r="D7194"/>
  <c r="G7194"/>
  <c r="D7198"/>
  <c r="G7198"/>
  <c r="D7202"/>
  <c r="G7202"/>
  <c r="D7206"/>
  <c r="G7206"/>
  <c r="D7210"/>
  <c r="G7210"/>
  <c r="D7214"/>
  <c r="G7214"/>
  <c r="D7218"/>
  <c r="G7218"/>
  <c r="D7222"/>
  <c r="G7222"/>
  <c r="D7226"/>
  <c r="G7226"/>
  <c r="D7230"/>
  <c r="G7230"/>
  <c r="D7234"/>
  <c r="G7234"/>
  <c r="D7238"/>
  <c r="G7238"/>
  <c r="D7242"/>
  <c r="G7242"/>
  <c r="D7246"/>
  <c r="G7246"/>
  <c r="D7250"/>
  <c r="G7250"/>
  <c r="D7254"/>
  <c r="G7254"/>
  <c r="D7258"/>
  <c r="G7258"/>
  <c r="D7262"/>
  <c r="G7262"/>
  <c r="D7266"/>
  <c r="G7266"/>
  <c r="D7270"/>
  <c r="G7270"/>
  <c r="D7274"/>
  <c r="G7274"/>
  <c r="D7278"/>
  <c r="G7278"/>
  <c r="D7282"/>
  <c r="G7282"/>
  <c r="D7286"/>
  <c r="G7286"/>
  <c r="D7290"/>
  <c r="G7290"/>
  <c r="D7294"/>
  <c r="G7294"/>
  <c r="D7298"/>
  <c r="G7298"/>
  <c r="D7302"/>
  <c r="G7302"/>
  <c r="D7306"/>
  <c r="G7306"/>
  <c r="D7310"/>
  <c r="G7310"/>
  <c r="D7314"/>
  <c r="G7314"/>
  <c r="D7318"/>
  <c r="G7318"/>
  <c r="D7322"/>
  <c r="G7322"/>
  <c r="D7326"/>
  <c r="G7326"/>
  <c r="D7330"/>
  <c r="G7330"/>
  <c r="D7334"/>
  <c r="G7334"/>
  <c r="D7338"/>
  <c r="G7338"/>
  <c r="D7342"/>
  <c r="G7342"/>
  <c r="D7346"/>
  <c r="G7346"/>
  <c r="D7350"/>
  <c r="G7350"/>
  <c r="D7354"/>
  <c r="G7354"/>
  <c r="D7358"/>
  <c r="G7358"/>
  <c r="D7362"/>
  <c r="G7362"/>
  <c r="D7366"/>
  <c r="G7366"/>
  <c r="D7370"/>
  <c r="G7370"/>
  <c r="D7374"/>
  <c r="G7374"/>
  <c r="D7378"/>
  <c r="G7378"/>
  <c r="D7382"/>
  <c r="G7382"/>
  <c r="D7386"/>
  <c r="G7386"/>
  <c r="D7390"/>
  <c r="G7390"/>
  <c r="D7394"/>
  <c r="G7394"/>
  <c r="D7398"/>
  <c r="G7398"/>
  <c r="D7402"/>
  <c r="G7402"/>
  <c r="D7406"/>
  <c r="G7406"/>
  <c r="D7410"/>
  <c r="G7410"/>
  <c r="D7414"/>
  <c r="G7414"/>
  <c r="D7418"/>
  <c r="G7418"/>
  <c r="D7422"/>
  <c r="G7422"/>
  <c r="D7426"/>
  <c r="G7426"/>
  <c r="D7430"/>
  <c r="G7430"/>
  <c r="D7434"/>
  <c r="G7434"/>
  <c r="D7438"/>
  <c r="G7438"/>
  <c r="D7442"/>
  <c r="G7442"/>
  <c r="D7446"/>
  <c r="G7446"/>
  <c r="D7450"/>
  <c r="G7450"/>
  <c r="D7454"/>
  <c r="G7454"/>
  <c r="D7458"/>
  <c r="G7458"/>
  <c r="D7462"/>
  <c r="G7462"/>
  <c r="D7466"/>
  <c r="G7466"/>
  <c r="D7470"/>
  <c r="G7470"/>
  <c r="D7474"/>
  <c r="G7474"/>
  <c r="D7478"/>
  <c r="G7478"/>
  <c r="D7482"/>
  <c r="G7482"/>
  <c r="D7486"/>
  <c r="G7486"/>
  <c r="D7490"/>
  <c r="G7490"/>
  <c r="D7494"/>
  <c r="G7494"/>
  <c r="D7498"/>
  <c r="G7498"/>
  <c r="D7502"/>
  <c r="G7502"/>
  <c r="D7506"/>
  <c r="G7506"/>
  <c r="D7510"/>
  <c r="G7510"/>
  <c r="D7514"/>
  <c r="G7514"/>
  <c r="D7518"/>
  <c r="G7518"/>
  <c r="D7522"/>
  <c r="G7522"/>
  <c r="D7526"/>
  <c r="G7526"/>
  <c r="D7530"/>
  <c r="G7530"/>
  <c r="D7534"/>
  <c r="G7534"/>
  <c r="D7538"/>
  <c r="G7538"/>
  <c r="D7542"/>
  <c r="G7542"/>
  <c r="D7546"/>
  <c r="G7546"/>
  <c r="D7550"/>
  <c r="G7550"/>
  <c r="D7554"/>
  <c r="G7554"/>
  <c r="D7558"/>
  <c r="G7558"/>
  <c r="D7562"/>
  <c r="G7562"/>
  <c r="D7566"/>
  <c r="G7566"/>
  <c r="D7570"/>
  <c r="G7570"/>
  <c r="D7574"/>
  <c r="G7574"/>
  <c r="D7578"/>
  <c r="G7578"/>
  <c r="D7582"/>
  <c r="G7582"/>
  <c r="D7586"/>
  <c r="G7586"/>
  <c r="D7590"/>
  <c r="G7590"/>
  <c r="D7594"/>
  <c r="G7594"/>
  <c r="D7598"/>
  <c r="G7598"/>
  <c r="D7602"/>
  <c r="G7602"/>
  <c r="D7606"/>
  <c r="G7606"/>
  <c r="D7610"/>
  <c r="G7610"/>
  <c r="D7614"/>
  <c r="G7614"/>
  <c r="D7618"/>
  <c r="G7618"/>
  <c r="D7622"/>
  <c r="G7622"/>
  <c r="D7626"/>
  <c r="G7626"/>
  <c r="D7630"/>
  <c r="G7630"/>
  <c r="D7634"/>
  <c r="G7634"/>
  <c r="D7638"/>
  <c r="G7638"/>
  <c r="D7642"/>
  <c r="G7642"/>
  <c r="D7646"/>
  <c r="G7646"/>
  <c r="D7650"/>
  <c r="G7650"/>
  <c r="D7654"/>
  <c r="G7654"/>
  <c r="D7658"/>
  <c r="G7658"/>
  <c r="D7662"/>
  <c r="G7662"/>
  <c r="D7666"/>
  <c r="G7666"/>
  <c r="D7670"/>
  <c r="G7670"/>
  <c r="D7674"/>
  <c r="G7674"/>
  <c r="D7678"/>
  <c r="G7678"/>
  <c r="D7682"/>
  <c r="G7682"/>
  <c r="D7686"/>
  <c r="G7686"/>
  <c r="D7690"/>
  <c r="G7690"/>
  <c r="D7694"/>
  <c r="G7694"/>
  <c r="D7698"/>
  <c r="G7698"/>
  <c r="D7702"/>
  <c r="G7702"/>
  <c r="D7706"/>
  <c r="G7706"/>
  <c r="D7710"/>
  <c r="G7710"/>
  <c r="D7714"/>
  <c r="G7714"/>
  <c r="D7718"/>
  <c r="G7718"/>
  <c r="D7722"/>
  <c r="G7722"/>
  <c r="D7726"/>
  <c r="G7726"/>
  <c r="D7730"/>
  <c r="G7730"/>
  <c r="D7734"/>
  <c r="G7734"/>
  <c r="D7738"/>
  <c r="G7738"/>
  <c r="D7742"/>
  <c r="G7742"/>
  <c r="D7746"/>
  <c r="G7746"/>
  <c r="D7750"/>
  <c r="G7750"/>
  <c r="D7754"/>
  <c r="G7754"/>
  <c r="D7758"/>
  <c r="G7758"/>
  <c r="D7762"/>
  <c r="G7762"/>
  <c r="D7766"/>
  <c r="G7766"/>
  <c r="D7770"/>
  <c r="G7770"/>
  <c r="D7774"/>
  <c r="G7774"/>
  <c r="D7778"/>
  <c r="G7778"/>
  <c r="D7782"/>
  <c r="G7782"/>
  <c r="D7786"/>
  <c r="G7786"/>
  <c r="D7790"/>
  <c r="G7790"/>
  <c r="D7794"/>
  <c r="G7794"/>
  <c r="D7798"/>
  <c r="G7798"/>
  <c r="D7802"/>
  <c r="G7802"/>
  <c r="D7806"/>
  <c r="G7806"/>
  <c r="D7810"/>
  <c r="G7810"/>
  <c r="D7814"/>
  <c r="G7814"/>
  <c r="D7818"/>
  <c r="G7818"/>
  <c r="D7822"/>
  <c r="G7822"/>
  <c r="D7826"/>
  <c r="G7826"/>
  <c r="D7830"/>
  <c r="G7830"/>
  <c r="D7834"/>
  <c r="G7834"/>
  <c r="D7838"/>
  <c r="G7838"/>
  <c r="D7842"/>
  <c r="G7842"/>
  <c r="D7846"/>
  <c r="G7846"/>
  <c r="D7850"/>
  <c r="G7850"/>
  <c r="D7854"/>
  <c r="G7854"/>
  <c r="D7858"/>
  <c r="G7858"/>
  <c r="D7862"/>
  <c r="G7862"/>
  <c r="D7866"/>
  <c r="G7866"/>
  <c r="D7870"/>
  <c r="G7870"/>
  <c r="D7874"/>
  <c r="G7874"/>
  <c r="D7878"/>
  <c r="G7878"/>
  <c r="D7882"/>
  <c r="G7882"/>
  <c r="D7886"/>
  <c r="G7886"/>
  <c r="D7890"/>
  <c r="G7890"/>
  <c r="D7894"/>
  <c r="G7894"/>
  <c r="D7898"/>
  <c r="G7898"/>
  <c r="D7902"/>
  <c r="G7902"/>
  <c r="D7906"/>
  <c r="G7906"/>
  <c r="D7910"/>
  <c r="G7910"/>
  <c r="D7914"/>
  <c r="G7914"/>
  <c r="D7918"/>
  <c r="G7918"/>
  <c r="D7922"/>
  <c r="G7922"/>
  <c r="D7926"/>
  <c r="G7926"/>
  <c r="D7930"/>
  <c r="G7930"/>
  <c r="D7934"/>
  <c r="G7934"/>
  <c r="D7938"/>
  <c r="G7938"/>
  <c r="D7942"/>
  <c r="G7942"/>
  <c r="D7946"/>
  <c r="G7946"/>
  <c r="D7950"/>
  <c r="G7950"/>
  <c r="D7954"/>
  <c r="G7954"/>
  <c r="D7958"/>
  <c r="G7958"/>
  <c r="D7962"/>
  <c r="G7962"/>
  <c r="D7966"/>
  <c r="G7966"/>
  <c r="D7970"/>
  <c r="G7970"/>
  <c r="D7974"/>
  <c r="G7974"/>
  <c r="D7978"/>
  <c r="G7978"/>
  <c r="D7982"/>
  <c r="G7982"/>
  <c r="D7986"/>
  <c r="G7986"/>
  <c r="D7990"/>
  <c r="G7990"/>
  <c r="D7994"/>
  <c r="G7994"/>
  <c r="D7998"/>
  <c r="G7998"/>
  <c r="D8002"/>
  <c r="G8002"/>
  <c r="D8006"/>
  <c r="G8006"/>
  <c r="D8010"/>
  <c r="G8010"/>
  <c r="D8014"/>
  <c r="G8014"/>
  <c r="D8018"/>
  <c r="G8018"/>
  <c r="D8022"/>
  <c r="G8022"/>
  <c r="D8026"/>
  <c r="G8026"/>
  <c r="D8030"/>
  <c r="G8030"/>
  <c r="D8034"/>
  <c r="G8034"/>
  <c r="D8038"/>
  <c r="G8038"/>
  <c r="D8042"/>
  <c r="G8042"/>
  <c r="D8046"/>
  <c r="G8046"/>
  <c r="D8050"/>
  <c r="G8050"/>
  <c r="D8054"/>
  <c r="G8054"/>
  <c r="D8058"/>
  <c r="G8058"/>
  <c r="D8062"/>
  <c r="G8062"/>
  <c r="D8066"/>
  <c r="G8066"/>
  <c r="D8070"/>
  <c r="G8070"/>
  <c r="D8074"/>
  <c r="G8074"/>
  <c r="D8078"/>
  <c r="G8078"/>
  <c r="D8082"/>
  <c r="G8082"/>
  <c r="D8086"/>
  <c r="G8086"/>
  <c r="D8090"/>
  <c r="G8090"/>
  <c r="D8094"/>
  <c r="G8094"/>
  <c r="D8098"/>
  <c r="G8098"/>
  <c r="D8102"/>
  <c r="G8102"/>
  <c r="D8106"/>
  <c r="G8106"/>
  <c r="D8110"/>
  <c r="G8110"/>
  <c r="D8114"/>
  <c r="G8114"/>
  <c r="D8118"/>
  <c r="G8118"/>
  <c r="D8122"/>
  <c r="G8122"/>
  <c r="D8126"/>
  <c r="G8126"/>
  <c r="D8130"/>
  <c r="G8130"/>
  <c r="D8134"/>
  <c r="G8134"/>
  <c r="D8138"/>
  <c r="G8138"/>
  <c r="D8142"/>
  <c r="G8142"/>
  <c r="D8146"/>
  <c r="G8146"/>
  <c r="D8150"/>
  <c r="G8150"/>
  <c r="D8154"/>
  <c r="G8154"/>
  <c r="D8158"/>
  <c r="G8158"/>
  <c r="D8162"/>
  <c r="G8162"/>
  <c r="D8166"/>
  <c r="G8166"/>
  <c r="D8170"/>
  <c r="G8170"/>
  <c r="D8174"/>
  <c r="G8174"/>
  <c r="D8178"/>
  <c r="G8178"/>
  <c r="D8182"/>
  <c r="G8182"/>
  <c r="D8186"/>
  <c r="G8186"/>
  <c r="D8190"/>
  <c r="G8190"/>
  <c r="D8194"/>
  <c r="G8194"/>
  <c r="D8198"/>
  <c r="G8198"/>
  <c r="D8202"/>
  <c r="G8202"/>
  <c r="D8206"/>
  <c r="G8206"/>
  <c r="D8210"/>
  <c r="G8210"/>
  <c r="D8214"/>
  <c r="G8214"/>
  <c r="D8218"/>
  <c r="G8218"/>
  <c r="D8222"/>
  <c r="G8222"/>
  <c r="D8226"/>
  <c r="G8226"/>
  <c r="D8230"/>
  <c r="G8230"/>
  <c r="D8234"/>
  <c r="G8234"/>
  <c r="D8238"/>
  <c r="G8238"/>
  <c r="D8242"/>
  <c r="G8242"/>
  <c r="D8246"/>
  <c r="G8246"/>
  <c r="D8250"/>
  <c r="G8250"/>
  <c r="D8254"/>
  <c r="G8254"/>
  <c r="D8258"/>
  <c r="G8258"/>
  <c r="D8262"/>
  <c r="G8262"/>
  <c r="D8266"/>
  <c r="G8266"/>
  <c r="D8270"/>
  <c r="G8270"/>
  <c r="D8274"/>
  <c r="G8274"/>
  <c r="D8278"/>
  <c r="G8278"/>
  <c r="D8282"/>
  <c r="G8282"/>
  <c r="D8286"/>
  <c r="G8286"/>
  <c r="D8290"/>
  <c r="G8290"/>
  <c r="D8294"/>
  <c r="G8294"/>
  <c r="D8298"/>
  <c r="G8298"/>
  <c r="D8302"/>
  <c r="G8302"/>
  <c r="D8306"/>
  <c r="G8306"/>
  <c r="D8310"/>
  <c r="G8310"/>
  <c r="D8314"/>
  <c r="G8314"/>
  <c r="D8318"/>
  <c r="G8318"/>
  <c r="D8322"/>
  <c r="G8322"/>
  <c r="D8326"/>
  <c r="G8326"/>
  <c r="D8330"/>
  <c r="G8330"/>
  <c r="D8334"/>
  <c r="G8334"/>
  <c r="D8338"/>
  <c r="G8338"/>
  <c r="D8342"/>
  <c r="G8342"/>
  <c r="D8346"/>
  <c r="G8346"/>
  <c r="D8350"/>
  <c r="G8350"/>
  <c r="D8354"/>
  <c r="G8354"/>
  <c r="D8358"/>
  <c r="G8358"/>
  <c r="D8362"/>
  <c r="G8362"/>
  <c r="D8366"/>
  <c r="G8366"/>
  <c r="D8370"/>
  <c r="G8370"/>
  <c r="D8374"/>
  <c r="G8374"/>
  <c r="D8378"/>
  <c r="G8378"/>
  <c r="D8382"/>
  <c r="G8382"/>
  <c r="D8386"/>
  <c r="G8386"/>
  <c r="D8390"/>
  <c r="G8390"/>
  <c r="D8394"/>
  <c r="G8394"/>
  <c r="D8398"/>
  <c r="G8398"/>
  <c r="D8402"/>
  <c r="G8402"/>
  <c r="D8406"/>
  <c r="G8406"/>
  <c r="D8410"/>
  <c r="G8410"/>
  <c r="D8414"/>
  <c r="G8414"/>
  <c r="D8418"/>
  <c r="G8418"/>
  <c r="D8422"/>
  <c r="G8422"/>
  <c r="D8426"/>
  <c r="G8426"/>
  <c r="D8430"/>
  <c r="G8430"/>
  <c r="D8434"/>
  <c r="G8434"/>
  <c r="D8438"/>
  <c r="G8438"/>
  <c r="D8442"/>
  <c r="G8442"/>
  <c r="D8446"/>
  <c r="G8446"/>
  <c r="D8450"/>
  <c r="G8450"/>
  <c r="D8454"/>
  <c r="G8454"/>
  <c r="D8458"/>
  <c r="G8458"/>
  <c r="D8462"/>
  <c r="G8462"/>
  <c r="D8466"/>
  <c r="G8466"/>
  <c r="D8470"/>
  <c r="G8470"/>
  <c r="D8474"/>
  <c r="G8474"/>
  <c r="D8478"/>
  <c r="G8478"/>
  <c r="D8482"/>
  <c r="G8482"/>
  <c r="D8486"/>
  <c r="G8486"/>
  <c r="D8490"/>
  <c r="G8490"/>
  <c r="D8494"/>
  <c r="G8494"/>
  <c r="D8498"/>
  <c r="G8498"/>
  <c r="D8502"/>
  <c r="G8502"/>
  <c r="D8506"/>
  <c r="G8506"/>
  <c r="D8510"/>
  <c r="G8510"/>
  <c r="D8514"/>
  <c r="G8514"/>
  <c r="D8518"/>
  <c r="G8518"/>
  <c r="D8522"/>
  <c r="G8522"/>
  <c r="D8526"/>
  <c r="G8526"/>
  <c r="D8530"/>
  <c r="G8530"/>
  <c r="D8534"/>
  <c r="G8534"/>
  <c r="D8538"/>
  <c r="G8538"/>
  <c r="D8542"/>
  <c r="G8542"/>
  <c r="D8546"/>
  <c r="G8546"/>
  <c r="D8550"/>
  <c r="G8550"/>
  <c r="D8554"/>
  <c r="G8554"/>
  <c r="D8558"/>
  <c r="G8558"/>
  <c r="D8562"/>
  <c r="G8562"/>
  <c r="D8566"/>
  <c r="G8566"/>
  <c r="D8570"/>
  <c r="G8570"/>
  <c r="D8574"/>
  <c r="G8574"/>
  <c r="D8578"/>
  <c r="G8578"/>
  <c r="D8582"/>
  <c r="G8582"/>
  <c r="D8586"/>
  <c r="G8586"/>
  <c r="D8590"/>
  <c r="G8590"/>
  <c r="D8594"/>
  <c r="G8594"/>
  <c r="D8598"/>
  <c r="G8598"/>
  <c r="D8602"/>
  <c r="G8602"/>
  <c r="D8606"/>
  <c r="G8606"/>
  <c r="D8610"/>
  <c r="G8610"/>
  <c r="D8614"/>
  <c r="G8614"/>
  <c r="D8618"/>
  <c r="G8618"/>
  <c r="D8622"/>
  <c r="G8622"/>
  <c r="D8626"/>
  <c r="G8626"/>
  <c r="D8630"/>
  <c r="G8630"/>
  <c r="D8634"/>
  <c r="G8634"/>
  <c r="D8638"/>
  <c r="G8638"/>
  <c r="D8642"/>
  <c r="G8642"/>
  <c r="D8646"/>
  <c r="G8646"/>
  <c r="D8650"/>
  <c r="G8650"/>
  <c r="D8654"/>
  <c r="G8654"/>
  <c r="D8658"/>
  <c r="G8658"/>
  <c r="D8662"/>
  <c r="G8662"/>
  <c r="D8666"/>
  <c r="G8666"/>
  <c r="D8670"/>
  <c r="G8670"/>
  <c r="D8674"/>
  <c r="G8674"/>
  <c r="D8678"/>
  <c r="G8678"/>
  <c r="D8682"/>
  <c r="G8682"/>
  <c r="D8686"/>
  <c r="G8686"/>
  <c r="D8690"/>
  <c r="G8690"/>
  <c r="D8694"/>
  <c r="G8694"/>
  <c r="D8698"/>
  <c r="G8698"/>
  <c r="D8702"/>
  <c r="G8702"/>
  <c r="D8706"/>
  <c r="G8706"/>
  <c r="D8710"/>
  <c r="G8710"/>
  <c r="D8714"/>
  <c r="G8714"/>
  <c r="D8718"/>
  <c r="G8718"/>
  <c r="D8722"/>
  <c r="G8722"/>
  <c r="D8726"/>
  <c r="G8726"/>
  <c r="D8730"/>
  <c r="G8730"/>
  <c r="D8734"/>
  <c r="G8734"/>
  <c r="D8738"/>
  <c r="G8738"/>
  <c r="D8742"/>
  <c r="G8742"/>
  <c r="D8746"/>
  <c r="G8746"/>
  <c r="D8750"/>
  <c r="G8750"/>
  <c r="D8754"/>
  <c r="G8754"/>
  <c r="D8758"/>
  <c r="G8758"/>
  <c r="D8762"/>
  <c r="G8762"/>
  <c r="D8766"/>
  <c r="G8766"/>
  <c r="D8770"/>
  <c r="G8770"/>
  <c r="D8774"/>
  <c r="G8774"/>
  <c r="D8778"/>
  <c r="G8778"/>
  <c r="D8782"/>
  <c r="G8782"/>
  <c r="D8786"/>
  <c r="G8786"/>
  <c r="D8790"/>
  <c r="G8790"/>
  <c r="D8794"/>
  <c r="G8794"/>
  <c r="D8798"/>
  <c r="G8798"/>
  <c r="D8802"/>
  <c r="G8802"/>
  <c r="D8806"/>
  <c r="G8806"/>
  <c r="D8810"/>
  <c r="G8810"/>
  <c r="D8814"/>
  <c r="G8814"/>
  <c r="D8818"/>
  <c r="G8818"/>
  <c r="D8822"/>
  <c r="G8822"/>
  <c r="D8826"/>
  <c r="G8826"/>
  <c r="D8830"/>
  <c r="G8830"/>
  <c r="D8834"/>
  <c r="G8834"/>
  <c r="D8838"/>
  <c r="G8838"/>
  <c r="D8842"/>
  <c r="G8842"/>
  <c r="D8846"/>
  <c r="G8846"/>
  <c r="D8850"/>
  <c r="G8850"/>
  <c r="D8854"/>
  <c r="G8854"/>
  <c r="D8858"/>
  <c r="G8858"/>
  <c r="D8862"/>
  <c r="G8862"/>
  <c r="D8866"/>
  <c r="G8866"/>
  <c r="D8870"/>
  <c r="G8870"/>
  <c r="D8874"/>
  <c r="G8874"/>
  <c r="D8878"/>
  <c r="G8878"/>
  <c r="D8882"/>
  <c r="G8882"/>
  <c r="D8886"/>
  <c r="G8886"/>
  <c r="D8890"/>
  <c r="G8890"/>
  <c r="D8894"/>
  <c r="G8894"/>
  <c r="D8898"/>
  <c r="G8898"/>
  <c r="D8902"/>
  <c r="G8902"/>
  <c r="D8906"/>
  <c r="G8906"/>
  <c r="D8910"/>
  <c r="G8910"/>
  <c r="D8914"/>
  <c r="G8914"/>
  <c r="D8918"/>
  <c r="G8918"/>
  <c r="D8922"/>
  <c r="G8922"/>
  <c r="D8926"/>
  <c r="G8926"/>
  <c r="D8930"/>
  <c r="G8930"/>
  <c r="D8934"/>
  <c r="G8934"/>
  <c r="D8938"/>
  <c r="G8938"/>
  <c r="D8942"/>
  <c r="G8942"/>
  <c r="D8946"/>
  <c r="G8946"/>
  <c r="D8950"/>
  <c r="G8950"/>
  <c r="D8954"/>
  <c r="G8954"/>
  <c r="D8958"/>
  <c r="G8958"/>
  <c r="D8962"/>
  <c r="G8962"/>
  <c r="D8966"/>
  <c r="G8966"/>
  <c r="D8970"/>
  <c r="G8970"/>
  <c r="D8974"/>
  <c r="G8974"/>
  <c r="D8978"/>
  <c r="G8978"/>
  <c r="D8982"/>
  <c r="G8982"/>
  <c r="D8986"/>
  <c r="G8986"/>
  <c r="D8990"/>
  <c r="G8990"/>
  <c r="D8994"/>
  <c r="G8994"/>
  <c r="D8998"/>
  <c r="G8998"/>
  <c r="D9002"/>
  <c r="G9002"/>
  <c r="D9006"/>
  <c r="G9006"/>
  <c r="D9010"/>
  <c r="G9010"/>
  <c r="D9014"/>
  <c r="G9014"/>
  <c r="D9018"/>
  <c r="G9018"/>
  <c r="D9022"/>
  <c r="G9022"/>
  <c r="D9026"/>
  <c r="G9026"/>
  <c r="D9030"/>
  <c r="G9030"/>
  <c r="D9034"/>
  <c r="G9034"/>
  <c r="D9038"/>
  <c r="G9038"/>
  <c r="D9042"/>
  <c r="G9042"/>
  <c r="D9046"/>
  <c r="G9046"/>
  <c r="D9050"/>
  <c r="G9050"/>
  <c r="D9054"/>
  <c r="G9054"/>
  <c r="D9058"/>
  <c r="G9058"/>
  <c r="D9062"/>
  <c r="G9062"/>
  <c r="D9066"/>
  <c r="G9066"/>
  <c r="D9070"/>
  <c r="G9070"/>
  <c r="D9074"/>
  <c r="G9074"/>
  <c r="D9078"/>
  <c r="G9078"/>
  <c r="D9082"/>
  <c r="G9082"/>
  <c r="D9086"/>
  <c r="G9086"/>
  <c r="D9090"/>
  <c r="G9090"/>
  <c r="D9094"/>
  <c r="G9094"/>
  <c r="D9098"/>
  <c r="G9098"/>
  <c r="D9102"/>
  <c r="G9102"/>
  <c r="D9106"/>
  <c r="G9106"/>
  <c r="D9110"/>
  <c r="G9110"/>
  <c r="D9114"/>
  <c r="G9114"/>
  <c r="D9118"/>
  <c r="G9118"/>
  <c r="D9122"/>
  <c r="G9122"/>
  <c r="D9126"/>
  <c r="G9126"/>
  <c r="D9130"/>
  <c r="G9130"/>
  <c r="D9134"/>
  <c r="G9134"/>
  <c r="D9138"/>
  <c r="G9138"/>
  <c r="D9142"/>
  <c r="G9142"/>
  <c r="D9146"/>
  <c r="G9146"/>
  <c r="D9150"/>
  <c r="G9150"/>
  <c r="D9154"/>
  <c r="G9154"/>
  <c r="D9158"/>
  <c r="G9158"/>
  <c r="D9162"/>
  <c r="G9162"/>
  <c r="D9166"/>
  <c r="G9166"/>
  <c r="D9170"/>
  <c r="G9170"/>
  <c r="D9174"/>
  <c r="G9174"/>
  <c r="D9178"/>
  <c r="G9178"/>
  <c r="D9182"/>
  <c r="G9182"/>
  <c r="D9186"/>
  <c r="G9186"/>
  <c r="D9190"/>
  <c r="G9190"/>
  <c r="D9194"/>
  <c r="G9194"/>
  <c r="D9198"/>
  <c r="G9198"/>
  <c r="D9202"/>
  <c r="G9202"/>
  <c r="D9206"/>
  <c r="G9206"/>
  <c r="D9210"/>
  <c r="G9210"/>
  <c r="D9214"/>
  <c r="G9214"/>
  <c r="D9218"/>
  <c r="G9218"/>
  <c r="D9222"/>
  <c r="G9222"/>
  <c r="D9226"/>
  <c r="G9226"/>
  <c r="D9230"/>
  <c r="G9230"/>
  <c r="D9234"/>
  <c r="G9234"/>
  <c r="D9238"/>
  <c r="G9238"/>
  <c r="D9242"/>
  <c r="G9242"/>
  <c r="D9246"/>
  <c r="G9246"/>
  <c r="D9250"/>
  <c r="G9250"/>
  <c r="D9254"/>
  <c r="G9254"/>
  <c r="D9258"/>
  <c r="G9258"/>
  <c r="D9262"/>
  <c r="G9262"/>
  <c r="D9266"/>
  <c r="G9266"/>
  <c r="D9270"/>
  <c r="G9270"/>
  <c r="D9274"/>
  <c r="G9274"/>
  <c r="D9278"/>
  <c r="G9278"/>
  <c r="D9282"/>
  <c r="G9282"/>
  <c r="D9286"/>
  <c r="G9286"/>
  <c r="D9290"/>
  <c r="G9290"/>
  <c r="D9294"/>
  <c r="G9294"/>
  <c r="D9298"/>
  <c r="G9298"/>
  <c r="D9302"/>
  <c r="G9302"/>
  <c r="D9306"/>
  <c r="G9306"/>
  <c r="D9310"/>
  <c r="G9310"/>
  <c r="D9314"/>
  <c r="G9314"/>
  <c r="D9318"/>
  <c r="G9318"/>
  <c r="D9322"/>
  <c r="G9322"/>
  <c r="D9326"/>
  <c r="G9326"/>
  <c r="D9330"/>
  <c r="G9330"/>
  <c r="D9334"/>
  <c r="G9334"/>
  <c r="D9338"/>
  <c r="G9338"/>
  <c r="D9342"/>
  <c r="G9342"/>
  <c r="D9346"/>
  <c r="G9346"/>
  <c r="D9350"/>
  <c r="G9350"/>
  <c r="D9354"/>
  <c r="G9354"/>
  <c r="D9358"/>
  <c r="G9358"/>
  <c r="D9362"/>
  <c r="G9362"/>
  <c r="D9366"/>
  <c r="G9366"/>
  <c r="D9370"/>
  <c r="G9370"/>
  <c r="D9374"/>
  <c r="G9374"/>
  <c r="D9378"/>
  <c r="G9378"/>
  <c r="D9382"/>
  <c r="G9382"/>
  <c r="D9386"/>
  <c r="G9386"/>
  <c r="D9390"/>
  <c r="G9390"/>
  <c r="D9394"/>
  <c r="G9394"/>
  <c r="D9398"/>
  <c r="G9398"/>
  <c r="D9402"/>
  <c r="G9402"/>
  <c r="D9406"/>
  <c r="G9406"/>
  <c r="D9410"/>
  <c r="G9410"/>
  <c r="D9414"/>
  <c r="G9414"/>
  <c r="D9418"/>
  <c r="G9418"/>
  <c r="D9422"/>
  <c r="G9422"/>
  <c r="D9426"/>
  <c r="G9426"/>
  <c r="D9430"/>
  <c r="G9430"/>
  <c r="D9434"/>
  <c r="G9434"/>
  <c r="D9438"/>
  <c r="G9438"/>
  <c r="D9442"/>
  <c r="G9442"/>
  <c r="D9446"/>
  <c r="G9446"/>
  <c r="D9450"/>
  <c r="G9450"/>
  <c r="D9454"/>
  <c r="G9454"/>
  <c r="D9458"/>
  <c r="G9458"/>
  <c r="D9462"/>
  <c r="G9462"/>
  <c r="D9466"/>
  <c r="G9466"/>
  <c r="D9470"/>
  <c r="G9470"/>
  <c r="D9474"/>
  <c r="G9474"/>
  <c r="D9478"/>
  <c r="G9478"/>
  <c r="D9482"/>
  <c r="G9482"/>
  <c r="D9486"/>
  <c r="G9486"/>
  <c r="D9490"/>
  <c r="G9490"/>
  <c r="D9494"/>
  <c r="G9494"/>
  <c r="D9498"/>
  <c r="G9498"/>
  <c r="D9502"/>
  <c r="G9502"/>
  <c r="D9506"/>
  <c r="G9506"/>
  <c r="D9510"/>
  <c r="G9510"/>
  <c r="D9514"/>
  <c r="G9514"/>
  <c r="D9518"/>
  <c r="G9518"/>
  <c r="D9522"/>
  <c r="G9522"/>
  <c r="D9526"/>
  <c r="G9526"/>
  <c r="D9530"/>
  <c r="G9530"/>
  <c r="D9534"/>
  <c r="G9534"/>
  <c r="D9538"/>
  <c r="G9538"/>
  <c r="D9542"/>
  <c r="G9542"/>
  <c r="D9546"/>
  <c r="G9546"/>
  <c r="D9550"/>
  <c r="G9550"/>
  <c r="D9554"/>
  <c r="G9554"/>
  <c r="D9558"/>
  <c r="G9558"/>
  <c r="D9562"/>
  <c r="G9562"/>
  <c r="D9566"/>
  <c r="G9566"/>
  <c r="D9570"/>
  <c r="G9570"/>
  <c r="D9574"/>
  <c r="G9574"/>
  <c r="D9578"/>
  <c r="G9578"/>
  <c r="D9582"/>
  <c r="G9582"/>
  <c r="D9586"/>
  <c r="G9586"/>
  <c r="D9590"/>
  <c r="G9590"/>
  <c r="D9594"/>
  <c r="G9594"/>
  <c r="D9598"/>
  <c r="G9598"/>
  <c r="D9602"/>
  <c r="G9602"/>
  <c r="D9606"/>
  <c r="G9606"/>
  <c r="D9610"/>
  <c r="G9610"/>
  <c r="D9614"/>
  <c r="G9614"/>
  <c r="D9618"/>
  <c r="G9618"/>
  <c r="D9622"/>
  <c r="G9622"/>
  <c r="D9626"/>
  <c r="G9626"/>
  <c r="D9630"/>
  <c r="G9630"/>
  <c r="D9634"/>
  <c r="G9634"/>
  <c r="D9638"/>
  <c r="G9638"/>
  <c r="D9642"/>
  <c r="G9642"/>
  <c r="D9646"/>
  <c r="G9646"/>
  <c r="D9650"/>
  <c r="G9650"/>
  <c r="D9654"/>
  <c r="G9654"/>
  <c r="D9658"/>
  <c r="G9658"/>
  <c r="D9662"/>
  <c r="G9662"/>
  <c r="D9666"/>
  <c r="G9666"/>
  <c r="D9670"/>
  <c r="G9670"/>
  <c r="D9674"/>
  <c r="G9674"/>
  <c r="D9678"/>
  <c r="G9678"/>
  <c r="D9682"/>
  <c r="G9682"/>
  <c r="D9686"/>
  <c r="G9686"/>
  <c r="D9690"/>
  <c r="G9690"/>
  <c r="D9694"/>
  <c r="G9694"/>
  <c r="D9698"/>
  <c r="G9698"/>
  <c r="D9702"/>
  <c r="G9702"/>
  <c r="D9706"/>
  <c r="G9706"/>
  <c r="D9710"/>
  <c r="G9710"/>
  <c r="D9714"/>
  <c r="G9714"/>
  <c r="D9718"/>
  <c r="G9718"/>
  <c r="D9722"/>
  <c r="G9722"/>
  <c r="D9726"/>
  <c r="G9726"/>
  <c r="D9730"/>
  <c r="G9730"/>
  <c r="D9734"/>
  <c r="G9734"/>
  <c r="D9738"/>
  <c r="G9738"/>
  <c r="D9742"/>
  <c r="G9742"/>
  <c r="D9746"/>
  <c r="G9746"/>
  <c r="D9750"/>
  <c r="G9750"/>
  <c r="D9754"/>
  <c r="G9754"/>
  <c r="D9758"/>
  <c r="G9758"/>
  <c r="D9762"/>
  <c r="G9762"/>
  <c r="D9766"/>
  <c r="G9766"/>
  <c r="D9770"/>
  <c r="G9770"/>
  <c r="D9774"/>
  <c r="G9774"/>
  <c r="D9778"/>
  <c r="G9778"/>
  <c r="D9782"/>
  <c r="G9782"/>
  <c r="D9786"/>
  <c r="G9786"/>
  <c r="D9790"/>
  <c r="G9790"/>
  <c r="D9794"/>
  <c r="G9794"/>
  <c r="D9798"/>
  <c r="G9798"/>
  <c r="D9802"/>
  <c r="G9802"/>
  <c r="D9806"/>
  <c r="G9806"/>
  <c r="D9810"/>
  <c r="G9810"/>
  <c r="D9814"/>
  <c r="G9814"/>
  <c r="D9818"/>
  <c r="G9818"/>
  <c r="D9822"/>
  <c r="G9822"/>
  <c r="D9826"/>
  <c r="G9826"/>
  <c r="D9830"/>
  <c r="G9830"/>
  <c r="D9834"/>
  <c r="G9834"/>
  <c r="D9838"/>
  <c r="G9838"/>
  <c r="D9842"/>
  <c r="G9842"/>
  <c r="D9846"/>
  <c r="G9846"/>
  <c r="D9850"/>
  <c r="G9850"/>
  <c r="D9854"/>
  <c r="G9854"/>
  <c r="D9858"/>
  <c r="G9858"/>
  <c r="D9862"/>
  <c r="G9862"/>
  <c r="D9866"/>
  <c r="G9866"/>
  <c r="D9870"/>
  <c r="G9870"/>
  <c r="D9874"/>
  <c r="G9874"/>
  <c r="D9878"/>
  <c r="G9878"/>
  <c r="D9882"/>
  <c r="G9882"/>
  <c r="D9886"/>
  <c r="G9886"/>
  <c r="D9890"/>
  <c r="G9890"/>
  <c r="D9894"/>
  <c r="G9894"/>
  <c r="D9898"/>
  <c r="G9898"/>
  <c r="D9902"/>
  <c r="G9902"/>
  <c r="D9906"/>
  <c r="G9906"/>
  <c r="D9910"/>
  <c r="G9910"/>
  <c r="D9914"/>
  <c r="G9914"/>
  <c r="D9918"/>
  <c r="G9918"/>
  <c r="D9922"/>
  <c r="G9922"/>
  <c r="D9926"/>
  <c r="G9926"/>
  <c r="D9930"/>
  <c r="G9930"/>
  <c r="D9934"/>
  <c r="G9934"/>
  <c r="D9938"/>
  <c r="G9938"/>
  <c r="D9942"/>
  <c r="G9942"/>
  <c r="D9946"/>
  <c r="G9946"/>
  <c r="D9950"/>
  <c r="G9950"/>
  <c r="D9954"/>
  <c r="G9954"/>
  <c r="D9958"/>
  <c r="G9958"/>
  <c r="D9962"/>
  <c r="G9962"/>
  <c r="D9966"/>
  <c r="G9966"/>
  <c r="D9970"/>
  <c r="G9970"/>
  <c r="D9974"/>
  <c r="G9974"/>
  <c r="D9978"/>
  <c r="G9978"/>
  <c r="D9982"/>
  <c r="G9982"/>
  <c r="D9986"/>
  <c r="G9986"/>
  <c r="D9990"/>
  <c r="G9990"/>
  <c r="D9994"/>
  <c r="G9994"/>
  <c r="D9998"/>
  <c r="G9998"/>
  <c r="D8"/>
  <c r="G8"/>
  <c r="D12"/>
  <c r="G12"/>
  <c r="D16"/>
  <c r="G16"/>
  <c r="D8988"/>
  <c r="G8988"/>
  <c r="D8992"/>
  <c r="G8992"/>
  <c r="D8996"/>
  <c r="G8996"/>
  <c r="D9000"/>
  <c r="G9000"/>
  <c r="D9004"/>
  <c r="G9004"/>
  <c r="D9008"/>
  <c r="G9008"/>
  <c r="D9012"/>
  <c r="G9012"/>
  <c r="D9016"/>
  <c r="G9016"/>
  <c r="D9020"/>
  <c r="G9020"/>
  <c r="D9024"/>
  <c r="G9024"/>
  <c r="D9028"/>
  <c r="G9028"/>
  <c r="D9032"/>
  <c r="G9032"/>
  <c r="D9036"/>
  <c r="G9036"/>
  <c r="D9040"/>
  <c r="G9040"/>
  <c r="D9044"/>
  <c r="G9044"/>
  <c r="D9048"/>
  <c r="G9048"/>
  <c r="D9052"/>
  <c r="G9052"/>
  <c r="D9056"/>
  <c r="G9056"/>
  <c r="D9060"/>
  <c r="G9060"/>
  <c r="D9064"/>
  <c r="G9064"/>
  <c r="D9068"/>
  <c r="G9068"/>
  <c r="D9072"/>
  <c r="G9072"/>
  <c r="D9076"/>
  <c r="G9076"/>
  <c r="D9080"/>
  <c r="G9080"/>
  <c r="D9084"/>
  <c r="G9084"/>
  <c r="D9088"/>
  <c r="G9088"/>
  <c r="D9092"/>
  <c r="G9092"/>
  <c r="D9096"/>
  <c r="G9096"/>
  <c r="D9100"/>
  <c r="G9100"/>
  <c r="D9104"/>
  <c r="G9104"/>
  <c r="D9108"/>
  <c r="G9108"/>
  <c r="D9112"/>
  <c r="G9112"/>
  <c r="D9116"/>
  <c r="G9116"/>
  <c r="D9120"/>
  <c r="G9120"/>
  <c r="D9124"/>
  <c r="G9124"/>
  <c r="D9128"/>
  <c r="G9128"/>
  <c r="D9132"/>
  <c r="G9132"/>
  <c r="D9136"/>
  <c r="G9136"/>
  <c r="D9140"/>
  <c r="G9140"/>
  <c r="D9144"/>
  <c r="G9144"/>
  <c r="D9148"/>
  <c r="G9148"/>
  <c r="D9152"/>
  <c r="G9152"/>
  <c r="D9156"/>
  <c r="G9156"/>
  <c r="D9160"/>
  <c r="G9160"/>
  <c r="D9164"/>
  <c r="G9164"/>
  <c r="D9168"/>
  <c r="G9168"/>
  <c r="D9172"/>
  <c r="G9172"/>
  <c r="D9176"/>
  <c r="G9176"/>
  <c r="D9180"/>
  <c r="G9180"/>
  <c r="D9184"/>
  <c r="G9184"/>
  <c r="D9188"/>
  <c r="G9188"/>
  <c r="D9192"/>
  <c r="G9192"/>
  <c r="D9196"/>
  <c r="G9196"/>
  <c r="D9200"/>
  <c r="G9200"/>
  <c r="D9204"/>
  <c r="G9204"/>
  <c r="D9208"/>
  <c r="G9208"/>
  <c r="D9212"/>
  <c r="G9212"/>
  <c r="D9216"/>
  <c r="G9216"/>
  <c r="D9220"/>
  <c r="G9220"/>
  <c r="D9224"/>
  <c r="G9224"/>
  <c r="D9228"/>
  <c r="G9228"/>
  <c r="D9232"/>
  <c r="G9232"/>
  <c r="D9236"/>
  <c r="G9236"/>
  <c r="D9240"/>
  <c r="G9240"/>
  <c r="D9244"/>
  <c r="G9244"/>
  <c r="D9248"/>
  <c r="G9248"/>
  <c r="D9252"/>
  <c r="G9252"/>
  <c r="D9256"/>
  <c r="G9256"/>
  <c r="D9260"/>
  <c r="G9260"/>
  <c r="D9264"/>
  <c r="G9264"/>
  <c r="D9268"/>
  <c r="G9268"/>
  <c r="D9272"/>
  <c r="G9272"/>
  <c r="D9276"/>
  <c r="G9276"/>
  <c r="D9280"/>
  <c r="G9280"/>
  <c r="D9284"/>
  <c r="G9284"/>
  <c r="D9288"/>
  <c r="G9288"/>
  <c r="D9292"/>
  <c r="G9292"/>
  <c r="D9296"/>
  <c r="G9296"/>
  <c r="D9300"/>
  <c r="G9300"/>
  <c r="D9304"/>
  <c r="G9304"/>
  <c r="D9308"/>
  <c r="G9308"/>
  <c r="D9312"/>
  <c r="G9312"/>
  <c r="D9316"/>
  <c r="G9316"/>
  <c r="D9320"/>
  <c r="G9320"/>
  <c r="D9324"/>
  <c r="G9324"/>
  <c r="D9328"/>
  <c r="G9328"/>
  <c r="D9332"/>
  <c r="G9332"/>
  <c r="D9336"/>
  <c r="G9336"/>
  <c r="D9340"/>
  <c r="G9340"/>
  <c r="D9344"/>
  <c r="G9344"/>
  <c r="D9348"/>
  <c r="G9348"/>
  <c r="D9352"/>
  <c r="G9352"/>
  <c r="D9356"/>
  <c r="G9356"/>
  <c r="D9360"/>
  <c r="G9360"/>
  <c r="D9364"/>
  <c r="G9364"/>
  <c r="D9368"/>
  <c r="G9368"/>
  <c r="D9372"/>
  <c r="G9372"/>
  <c r="D9376"/>
  <c r="G9376"/>
  <c r="D9380"/>
  <c r="G9380"/>
  <c r="D9384"/>
  <c r="G9384"/>
  <c r="D9388"/>
  <c r="G9388"/>
  <c r="D9392"/>
  <c r="G9392"/>
  <c r="D9396"/>
  <c r="G9396"/>
  <c r="D9400"/>
  <c r="G9400"/>
  <c r="D9404"/>
  <c r="G9404"/>
  <c r="D9408"/>
  <c r="G9408"/>
  <c r="D9412"/>
  <c r="G9412"/>
  <c r="D9416"/>
  <c r="G9416"/>
  <c r="D9420"/>
  <c r="G9420"/>
  <c r="D9424"/>
  <c r="G9424"/>
  <c r="D9428"/>
  <c r="G9428"/>
  <c r="D9432"/>
  <c r="G9432"/>
  <c r="D9436"/>
  <c r="G9436"/>
  <c r="D9440"/>
  <c r="G9440"/>
  <c r="D9444"/>
  <c r="G9444"/>
  <c r="D9448"/>
  <c r="G9448"/>
  <c r="D9452"/>
  <c r="G9452"/>
  <c r="D9456"/>
  <c r="G9456"/>
  <c r="D9460"/>
  <c r="G9460"/>
  <c r="D9464"/>
  <c r="G9464"/>
  <c r="D9468"/>
  <c r="G9468"/>
  <c r="D9472"/>
  <c r="G9472"/>
  <c r="D9476"/>
  <c r="G9476"/>
  <c r="D9480"/>
  <c r="G9480"/>
  <c r="D9484"/>
  <c r="G9484"/>
  <c r="D9488"/>
  <c r="G9488"/>
  <c r="D9492"/>
  <c r="G9492"/>
  <c r="D9496"/>
  <c r="G9496"/>
  <c r="D9500"/>
  <c r="G9500"/>
  <c r="D9504"/>
  <c r="G9504"/>
  <c r="D9508"/>
  <c r="G9508"/>
  <c r="D9512"/>
  <c r="G9512"/>
  <c r="D9516"/>
  <c r="G9516"/>
  <c r="D9520"/>
  <c r="G9520"/>
  <c r="D9524"/>
  <c r="G9524"/>
  <c r="D9528"/>
  <c r="G9528"/>
  <c r="D9532"/>
  <c r="G9532"/>
  <c r="D9536"/>
  <c r="G9536"/>
  <c r="D9540"/>
  <c r="G9540"/>
  <c r="D9544"/>
  <c r="G9544"/>
  <c r="D9548"/>
  <c r="G9548"/>
  <c r="D9552"/>
  <c r="G9552"/>
  <c r="D9556"/>
  <c r="G9556"/>
  <c r="D9560"/>
  <c r="G9560"/>
  <c r="D9564"/>
  <c r="G9564"/>
  <c r="D9568"/>
  <c r="G9568"/>
  <c r="D9572"/>
  <c r="G9572"/>
  <c r="D9576"/>
  <c r="G9576"/>
  <c r="D9580"/>
  <c r="G9580"/>
  <c r="D9584"/>
  <c r="G9584"/>
  <c r="D9588"/>
  <c r="G9588"/>
  <c r="D9592"/>
  <c r="G9592"/>
  <c r="D9596"/>
  <c r="G9596"/>
  <c r="D9600"/>
  <c r="G9600"/>
  <c r="D9604"/>
  <c r="G9604"/>
  <c r="D9608"/>
  <c r="G9608"/>
  <c r="D9612"/>
  <c r="G9612"/>
  <c r="D9616"/>
  <c r="G9616"/>
  <c r="D9620"/>
  <c r="G9620"/>
  <c r="D9624"/>
  <c r="G9624"/>
  <c r="D9628"/>
  <c r="G9628"/>
  <c r="D9632"/>
  <c r="G9632"/>
  <c r="D9636"/>
  <c r="G9636"/>
  <c r="D9640"/>
  <c r="G9640"/>
  <c r="D9644"/>
  <c r="G9644"/>
  <c r="D9648"/>
  <c r="G9648"/>
  <c r="D9652"/>
  <c r="G9652"/>
  <c r="D9656"/>
  <c r="G9656"/>
  <c r="D9660"/>
  <c r="G9660"/>
  <c r="D9664"/>
  <c r="G9664"/>
  <c r="D9668"/>
  <c r="G9668"/>
  <c r="D9672"/>
  <c r="G9672"/>
  <c r="D9676"/>
  <c r="G9676"/>
  <c r="D9680"/>
  <c r="G9680"/>
  <c r="D9684"/>
  <c r="G9684"/>
  <c r="D9688"/>
  <c r="G9688"/>
  <c r="D9692"/>
  <c r="G9692"/>
  <c r="D9696"/>
  <c r="G9696"/>
  <c r="D9700"/>
  <c r="G9700"/>
  <c r="D9704"/>
  <c r="G9704"/>
  <c r="D9708"/>
  <c r="G9708"/>
  <c r="D9712"/>
  <c r="G9712"/>
  <c r="D9716"/>
  <c r="G9716"/>
  <c r="D9720"/>
  <c r="G9720"/>
  <c r="D9724"/>
  <c r="G9724"/>
  <c r="D9728"/>
  <c r="G9728"/>
  <c r="D9732"/>
  <c r="G9732"/>
  <c r="D9736"/>
  <c r="G9736"/>
  <c r="D9740"/>
  <c r="G9740"/>
  <c r="D9744"/>
  <c r="G9744"/>
  <c r="D9748"/>
  <c r="G9748"/>
  <c r="D9752"/>
  <c r="G9752"/>
  <c r="D9756"/>
  <c r="G9756"/>
  <c r="D9760"/>
  <c r="G9760"/>
  <c r="D9764"/>
  <c r="G9764"/>
  <c r="D9768"/>
  <c r="G9768"/>
  <c r="D9772"/>
  <c r="G9772"/>
  <c r="D9776"/>
  <c r="G9776"/>
  <c r="D9780"/>
  <c r="G9780"/>
  <c r="D9784"/>
  <c r="G9784"/>
  <c r="D9788"/>
  <c r="G9788"/>
  <c r="D9792"/>
  <c r="G9792"/>
  <c r="D9796"/>
  <c r="G9796"/>
  <c r="D9800"/>
  <c r="G9800"/>
  <c r="D9804"/>
  <c r="G9804"/>
  <c r="D9808"/>
  <c r="G9808"/>
  <c r="D9812"/>
  <c r="G9812"/>
  <c r="D9816"/>
  <c r="G9816"/>
  <c r="D9820"/>
  <c r="G9820"/>
  <c r="D9824"/>
  <c r="G9824"/>
  <c r="D9828"/>
  <c r="G9828"/>
  <c r="D9832"/>
  <c r="G9832"/>
  <c r="D9836"/>
  <c r="G9836"/>
  <c r="D9840"/>
  <c r="G9840"/>
  <c r="D9844"/>
  <c r="G9844"/>
  <c r="D9848"/>
  <c r="G9848"/>
  <c r="D9852"/>
  <c r="G9852"/>
  <c r="D9856"/>
  <c r="G9856"/>
  <c r="D9860"/>
  <c r="G9860"/>
  <c r="D9864"/>
  <c r="G9864"/>
  <c r="D9868"/>
  <c r="G9868"/>
  <c r="D9872"/>
  <c r="G9872"/>
  <c r="D9876"/>
  <c r="G9876"/>
  <c r="D9880"/>
  <c r="G9880"/>
  <c r="D9884"/>
  <c r="G9884"/>
  <c r="D9888"/>
  <c r="G9888"/>
  <c r="D9892"/>
  <c r="G9892"/>
  <c r="D9896"/>
  <c r="G9896"/>
  <c r="D9900"/>
  <c r="G9900"/>
  <c r="D9904"/>
  <c r="G9904"/>
  <c r="D9908"/>
  <c r="G9908"/>
  <c r="D9912"/>
  <c r="G9912"/>
  <c r="D9916"/>
  <c r="G9916"/>
  <c r="D9920"/>
  <c r="G9920"/>
  <c r="D9924"/>
  <c r="G9924"/>
  <c r="D9928"/>
  <c r="G9928"/>
  <c r="D9932"/>
  <c r="G9932"/>
  <c r="D9936"/>
  <c r="G9936"/>
  <c r="D9940"/>
  <c r="G9940"/>
  <c r="D9944"/>
  <c r="G9944"/>
  <c r="D9948"/>
  <c r="G9948"/>
  <c r="D9952"/>
  <c r="G9952"/>
  <c r="D9956"/>
  <c r="G9956"/>
  <c r="D9960"/>
  <c r="G9960"/>
  <c r="D9964"/>
  <c r="G9964"/>
  <c r="D9968"/>
  <c r="G9968"/>
  <c r="D9972"/>
  <c r="G9972"/>
  <c r="D9976"/>
  <c r="G9976"/>
  <c r="D9980"/>
  <c r="G9980"/>
  <c r="D9984"/>
  <c r="G9984"/>
  <c r="D9988"/>
  <c r="G9988"/>
  <c r="D9992"/>
  <c r="G9992"/>
  <c r="D9996"/>
  <c r="G9996"/>
  <c r="D10000"/>
  <c r="G10000"/>
  <c r="D10"/>
  <c r="G10"/>
  <c r="D14"/>
  <c r="G14"/>
  <c r="D3"/>
  <c r="G3"/>
  <c r="D4"/>
  <c r="G4"/>
  <c r="D5"/>
  <c r="G5"/>
  <c r="D6"/>
  <c r="G6"/>
  <c r="D2"/>
  <c r="G2"/>
  <c r="K1"/>
  <c r="F7" s="1"/>
  <c r="H849"/>
  <c r="H1956"/>
  <c r="H4741"/>
  <c r="H7194"/>
  <c r="H9362"/>
  <c r="H7904"/>
  <c r="H341"/>
  <c r="H9439"/>
  <c r="H8665"/>
  <c r="H4551"/>
  <c r="H5262"/>
  <c r="H4495"/>
  <c r="H5564"/>
  <c r="H6903"/>
  <c r="H4443"/>
  <c r="H1764"/>
  <c r="H6612"/>
  <c r="H4557"/>
  <c r="H1051"/>
  <c r="H8611"/>
  <c r="H8289"/>
  <c r="H5544"/>
  <c r="H207"/>
  <c r="H8832"/>
  <c r="H8689"/>
  <c r="H710"/>
  <c r="H1680"/>
  <c r="H9770"/>
  <c r="H4579"/>
  <c r="H8526"/>
  <c r="H9342"/>
  <c r="H1940"/>
  <c r="H4800"/>
  <c r="H5087"/>
  <c r="H1778"/>
  <c r="H4894"/>
  <c r="H6855"/>
  <c r="H3722"/>
  <c r="H8682"/>
  <c r="H4115"/>
  <c r="H3337"/>
  <c r="H8553"/>
  <c r="H4229"/>
  <c r="H1610"/>
  <c r="H1118"/>
  <c r="H739"/>
  <c r="H5559"/>
  <c r="H9638"/>
  <c r="H9674"/>
  <c r="H3003"/>
  <c r="H3689"/>
  <c r="H7183"/>
  <c r="H9678"/>
  <c r="H608"/>
  <c r="H8597"/>
  <c r="H2797"/>
  <c r="H5655"/>
  <c r="H2131"/>
  <c r="H548"/>
  <c r="H157"/>
  <c r="H6298"/>
  <c r="H8641"/>
  <c r="H4311"/>
  <c r="H2198"/>
  <c r="H3629"/>
  <c r="H3355"/>
  <c r="H2771"/>
  <c r="H7910"/>
  <c r="H5714"/>
  <c r="H6432"/>
  <c r="H5272"/>
  <c r="H3199"/>
  <c r="H2768"/>
  <c r="H8948"/>
  <c r="H3480"/>
  <c r="H9384"/>
  <c r="H8333"/>
  <c r="H8598"/>
  <c r="H2897"/>
  <c r="H2759"/>
  <c r="H6622"/>
  <c r="H5751"/>
  <c r="H3837"/>
  <c r="H9184"/>
  <c r="H7485"/>
  <c r="H7203"/>
  <c r="H2460"/>
  <c r="H4712"/>
  <c r="H3753"/>
  <c r="H8302"/>
  <c r="H434"/>
  <c r="H1150"/>
  <c r="H2232"/>
  <c r="H1592"/>
  <c r="H6326"/>
  <c r="H4024"/>
  <c r="H5424"/>
  <c r="H4172"/>
  <c r="H599"/>
  <c r="H4827"/>
  <c r="H2322"/>
  <c r="H4536"/>
  <c r="H2676"/>
  <c r="H1267"/>
  <c r="H463"/>
  <c r="H3202"/>
  <c r="H1731"/>
  <c r="H3234"/>
  <c r="H8879"/>
  <c r="H3459"/>
  <c r="H1451"/>
  <c r="H9177"/>
  <c r="H2213"/>
  <c r="H4689"/>
  <c r="H2453"/>
  <c r="H4486"/>
  <c r="H4845"/>
  <c r="H7789"/>
  <c r="H1342"/>
  <c r="H6915"/>
  <c r="H3827"/>
  <c r="H784"/>
  <c r="H2250"/>
  <c r="H1566"/>
  <c r="H3981"/>
  <c r="H4436"/>
  <c r="H5943"/>
  <c r="H3120"/>
  <c r="H7250"/>
  <c r="H9802"/>
  <c r="H6192"/>
  <c r="H951"/>
  <c r="H6808"/>
  <c r="H5082"/>
  <c r="H1561"/>
  <c r="H9279"/>
  <c r="H8020"/>
  <c r="H3539"/>
  <c r="H6951"/>
  <c r="H3643"/>
  <c r="H9460"/>
  <c r="H6230"/>
  <c r="H5657"/>
  <c r="H5219"/>
  <c r="H3941"/>
  <c r="H7381"/>
  <c r="H4309"/>
  <c r="H8775"/>
  <c r="H2594"/>
  <c r="H7644"/>
  <c r="H9396"/>
  <c r="H1651"/>
  <c r="H409"/>
  <c r="H7650"/>
  <c r="H7449"/>
  <c r="H9251"/>
  <c r="H2761"/>
  <c r="H1729"/>
  <c r="H1448"/>
  <c r="H5298"/>
  <c r="H3853"/>
  <c r="H8472"/>
  <c r="H9538"/>
  <c r="H4076"/>
  <c r="H2940"/>
  <c r="H2554"/>
  <c r="H4760"/>
  <c r="H4071"/>
  <c r="H285"/>
  <c r="H6330"/>
  <c r="H3004"/>
  <c r="H7264"/>
  <c r="H7400"/>
  <c r="H8928"/>
  <c r="H7573"/>
  <c r="H693"/>
  <c r="H222"/>
  <c r="H9042"/>
  <c r="H4824"/>
  <c r="H7173"/>
  <c r="H7662"/>
  <c r="H1676"/>
  <c r="H5561"/>
  <c r="H5975"/>
  <c r="H707"/>
  <c r="H7870"/>
  <c r="H5289"/>
  <c r="H5140"/>
  <c r="H7953"/>
  <c r="H9496"/>
  <c r="H7073"/>
  <c r="H5261"/>
  <c r="H1425"/>
  <c r="H728"/>
  <c r="H6351"/>
  <c r="H2578"/>
  <c r="H798"/>
  <c r="H469"/>
  <c r="H8408"/>
  <c r="H7094"/>
  <c r="H8618"/>
  <c r="H4258"/>
  <c r="H1402"/>
  <c r="H8698"/>
  <c r="H9726"/>
  <c r="H6867"/>
  <c r="H7983"/>
  <c r="H6377"/>
  <c r="H4867"/>
  <c r="H6520"/>
  <c r="H7892"/>
  <c r="H5099"/>
  <c r="H3399"/>
  <c r="H560"/>
  <c r="H2546"/>
  <c r="H6276"/>
  <c r="H423"/>
  <c r="H9199"/>
  <c r="H5130"/>
  <c r="H9173"/>
  <c r="H1802"/>
  <c r="H9110"/>
  <c r="H2655"/>
  <c r="H1600"/>
  <c r="H7668"/>
  <c r="H8108"/>
  <c r="H6217"/>
  <c r="H7579"/>
  <c r="H5776"/>
  <c r="H7975"/>
  <c r="H9461"/>
  <c r="H255"/>
  <c r="H9266"/>
  <c r="H9644"/>
  <c r="H3649"/>
  <c r="H9879"/>
  <c r="H6305"/>
  <c r="H8797"/>
  <c r="H6837"/>
  <c r="H6311"/>
  <c r="H439"/>
  <c r="H8288"/>
  <c r="H7267"/>
  <c r="H4886"/>
  <c r="H3378"/>
  <c r="H1090"/>
  <c r="H794"/>
  <c r="H8087"/>
  <c r="H7591"/>
  <c r="H5191"/>
  <c r="H2284"/>
  <c r="H2028"/>
  <c r="H6568"/>
  <c r="H3848"/>
  <c r="H3027"/>
  <c r="H2687"/>
  <c r="H2140"/>
  <c r="H741"/>
  <c r="H3390"/>
  <c r="H8088"/>
  <c r="H8336"/>
  <c r="H7977"/>
  <c r="H6521"/>
  <c r="H204"/>
  <c r="H6825"/>
  <c r="H958"/>
  <c r="H8462"/>
  <c r="H3836"/>
  <c r="H2620"/>
  <c r="H6698"/>
  <c r="H6822"/>
  <c r="H7216"/>
  <c r="H8460"/>
  <c r="H9160"/>
  <c r="H5168"/>
  <c r="H3928"/>
  <c r="H1245"/>
  <c r="H7940"/>
  <c r="H8260"/>
  <c r="H3755"/>
  <c r="H3275"/>
  <c r="H5773"/>
  <c r="H6511"/>
  <c r="H4711"/>
  <c r="H3749"/>
  <c r="H704"/>
  <c r="H7042"/>
  <c r="H9569"/>
  <c r="H1082"/>
  <c r="H2469"/>
  <c r="H5091"/>
  <c r="H8295"/>
  <c r="H2974"/>
  <c r="H8024"/>
  <c r="H9060"/>
  <c r="H6381"/>
  <c r="H8957"/>
  <c r="H2403"/>
  <c r="H2171"/>
  <c r="H6442"/>
  <c r="H9836"/>
  <c r="H3695"/>
  <c r="H5339"/>
  <c r="H3957"/>
  <c r="H3482"/>
  <c r="H2910"/>
  <c r="H2035"/>
  <c r="H191"/>
  <c r="H8628"/>
  <c r="H9370"/>
  <c r="H1863"/>
  <c r="H686"/>
  <c r="H6356"/>
  <c r="H8584"/>
  <c r="H4158"/>
  <c r="H6881"/>
  <c r="H7609"/>
  <c r="H8909"/>
  <c r="H3072"/>
  <c r="H648"/>
  <c r="H494"/>
  <c r="H8985"/>
  <c r="H7895"/>
  <c r="H4058"/>
  <c r="H1728"/>
  <c r="H2246"/>
  <c r="H299"/>
  <c r="H63"/>
  <c r="H330"/>
  <c r="H8748"/>
  <c r="H9166"/>
  <c r="H3"/>
  <c r="H4699"/>
  <c r="H7603"/>
  <c r="H3092"/>
  <c r="H9790"/>
  <c r="H8625"/>
  <c r="H6163"/>
  <c r="H125"/>
  <c r="H5278"/>
  <c r="H5398"/>
  <c r="H4643"/>
  <c r="H4031"/>
  <c r="H4043"/>
  <c r="H4883"/>
  <c r="H5125"/>
  <c r="H2765"/>
  <c r="H1996"/>
  <c r="H1218"/>
  <c r="H6340"/>
  <c r="H3988"/>
  <c r="H4206"/>
  <c r="H5172"/>
  <c r="H9139"/>
  <c r="H2685"/>
  <c r="H1173"/>
  <c r="H199"/>
  <c r="H8560"/>
  <c r="H8058"/>
  <c r="H8543"/>
  <c r="H5840"/>
  <c r="H4723"/>
  <c r="H4219"/>
  <c r="H3857"/>
  <c r="H5242"/>
  <c r="H3549"/>
  <c r="H4019"/>
  <c r="H7170"/>
  <c r="H8606"/>
  <c r="H9861"/>
  <c r="H5764"/>
  <c r="H9945"/>
  <c r="H3382"/>
  <c r="H312"/>
  <c r="H6382"/>
  <c r="H8642"/>
  <c r="H3177"/>
  <c r="H5591"/>
  <c r="H5255"/>
  <c r="H5775"/>
  <c r="H3467"/>
  <c r="H9983"/>
  <c r="H2058"/>
  <c r="H1942"/>
  <c r="H1194"/>
  <c r="H842"/>
  <c r="H7602"/>
  <c r="H9794"/>
  <c r="H2633"/>
  <c r="H4662"/>
  <c r="H8711"/>
  <c r="H2523"/>
  <c r="H996"/>
  <c r="H76"/>
  <c r="H719"/>
  <c r="H7132"/>
  <c r="H9125"/>
  <c r="H5226"/>
  <c r="H4250"/>
  <c r="H937"/>
  <c r="H1735"/>
  <c r="H6116"/>
  <c r="H4306"/>
  <c r="H8501"/>
  <c r="H5692"/>
  <c r="H2202"/>
  <c r="H7424"/>
  <c r="H6781"/>
  <c r="H4682"/>
  <c r="H3811"/>
  <c r="H6893"/>
  <c r="H6451"/>
  <c r="H9591"/>
  <c r="H3967"/>
  <c r="H1035"/>
  <c r="H7188"/>
  <c r="H8400"/>
  <c r="H5811"/>
  <c r="H8979"/>
  <c r="H7469"/>
  <c r="H2200"/>
  <c r="H29"/>
  <c r="H8316"/>
  <c r="H4905"/>
  <c r="H9907"/>
  <c r="H5103"/>
  <c r="H4251"/>
  <c r="H5879"/>
  <c r="H8185"/>
  <c r="H3164"/>
  <c r="H935"/>
  <c r="H85"/>
  <c r="H6201"/>
  <c r="H9898"/>
  <c r="H7213"/>
  <c r="H2883"/>
  <c r="H988"/>
  <c r="H3130"/>
  <c r="H2003"/>
  <c r="H1695"/>
  <c r="H8322"/>
  <c r="H16"/>
  <c r="H9124"/>
  <c r="H7621"/>
  <c r="H2077"/>
  <c r="H8859"/>
  <c r="H3263"/>
  <c r="H2177"/>
  <c r="H8903"/>
  <c r="H6437"/>
  <c r="H3113"/>
  <c r="H2278"/>
  <c r="H1970"/>
  <c r="H578"/>
  <c r="H7100"/>
  <c r="H7958"/>
  <c r="H8894"/>
  <c r="H9380"/>
  <c r="H9724"/>
  <c r="H4819"/>
  <c r="H8085"/>
  <c r="H7967"/>
  <c r="H8857"/>
  <c r="H3922"/>
  <c r="H3370"/>
  <c r="H2582"/>
  <c r="H1226"/>
  <c r="H7730"/>
  <c r="H7875"/>
  <c r="H2569"/>
  <c r="H4265"/>
  <c r="H5047"/>
  <c r="H4118"/>
  <c r="H7843"/>
  <c r="H5132"/>
  <c r="H9855"/>
  <c r="H5868"/>
  <c r="H5821"/>
  <c r="H9329"/>
  <c r="H1708"/>
  <c r="H1668"/>
  <c r="H836"/>
  <c r="H3434"/>
  <c r="H3242"/>
  <c r="H854"/>
  <c r="H6350"/>
  <c r="H9963"/>
  <c r="H2463"/>
  <c r="H2111"/>
  <c r="H2820"/>
  <c r="H1016"/>
  <c r="H2866"/>
  <c r="H2710"/>
  <c r="H1275"/>
  <c r="H583"/>
  <c r="H471"/>
  <c r="H8000"/>
  <c r="H9474"/>
  <c r="H9876"/>
  <c r="H5803"/>
  <c r="H3808"/>
  <c r="H7823"/>
  <c r="H15"/>
  <c r="H4289"/>
  <c r="H5617"/>
  <c r="H9859"/>
  <c r="H3373"/>
  <c r="H4201"/>
  <c r="H3156"/>
  <c r="H2216"/>
  <c r="H2610"/>
  <c r="H9140"/>
  <c r="H3005"/>
  <c r="H4143"/>
  <c r="H5225"/>
  <c r="H2078"/>
  <c r="H446"/>
  <c r="H9890"/>
  <c r="H7807"/>
  <c r="H3451"/>
  <c r="H8723"/>
  <c r="H5062"/>
  <c r="H4749"/>
  <c r="H4708"/>
  <c r="H7965"/>
  <c r="H3768"/>
  <c r="H6707"/>
  <c r="H1523"/>
  <c r="H586"/>
  <c r="H7700"/>
  <c r="H8184"/>
  <c r="H8556"/>
  <c r="H8066"/>
  <c r="H4732"/>
  <c r="H4567"/>
  <c r="H2961"/>
  <c r="H3300"/>
  <c r="H2776"/>
  <c r="H1161"/>
  <c r="H660"/>
  <c r="H594"/>
  <c r="H685"/>
  <c r="H7069"/>
  <c r="H5796"/>
  <c r="H5029"/>
  <c r="H3612"/>
  <c r="H3601"/>
  <c r="H4527"/>
  <c r="H2293"/>
  <c r="H5681"/>
  <c r="H1289"/>
  <c r="H1900"/>
  <c r="H1482"/>
  <c r="H6818"/>
  <c r="H8246"/>
  <c r="H8414"/>
  <c r="H5816"/>
  <c r="H4230"/>
  <c r="H3619"/>
  <c r="H7487"/>
  <c r="H1832"/>
  <c r="H1931"/>
  <c r="H694"/>
  <c r="H7004"/>
  <c r="H7168"/>
  <c r="H7268"/>
  <c r="H7772"/>
  <c r="H7784"/>
  <c r="H9338"/>
  <c r="H9946"/>
  <c r="H9068"/>
  <c r="H9896"/>
  <c r="H7995"/>
  <c r="H8551"/>
  <c r="H5691"/>
  <c r="H5658"/>
  <c r="H5694"/>
  <c r="H9127"/>
  <c r="H5051"/>
  <c r="H8759"/>
  <c r="H3765"/>
  <c r="H967"/>
  <c r="H8192"/>
  <c r="H7550"/>
  <c r="H9054"/>
  <c r="H9408"/>
  <c r="H3939"/>
  <c r="H7617"/>
  <c r="H9469"/>
  <c r="H3296"/>
  <c r="H2658"/>
  <c r="H1331"/>
  <c r="H189"/>
  <c r="H60"/>
  <c r="H470"/>
  <c r="H7628"/>
  <c r="H8002"/>
  <c r="H8442"/>
  <c r="H2903"/>
  <c r="H9497"/>
  <c r="H3328"/>
  <c r="H5705"/>
  <c r="H3193"/>
  <c r="H5070"/>
  <c r="H4785"/>
  <c r="H7927"/>
  <c r="H6271"/>
  <c r="H2899"/>
  <c r="H3885"/>
  <c r="H4680"/>
  <c r="H5083"/>
  <c r="H1436"/>
  <c r="H506"/>
  <c r="H346"/>
  <c r="H9414"/>
  <c r="H9490"/>
  <c r="H9452"/>
  <c r="H9489"/>
  <c r="H3889"/>
  <c r="H3595"/>
  <c r="H7599"/>
  <c r="H2012"/>
  <c r="H1054"/>
  <c r="H6654"/>
  <c r="H4776"/>
  <c r="H6291"/>
  <c r="H5223"/>
  <c r="H4079"/>
  <c r="H9043"/>
  <c r="H8791"/>
  <c r="H4940"/>
  <c r="H2237"/>
  <c r="H5940"/>
  <c r="H6223"/>
  <c r="H4928"/>
  <c r="H6543"/>
  <c r="H6200"/>
  <c r="H4400"/>
  <c r="H9571"/>
  <c r="H2508"/>
  <c r="H846"/>
  <c r="H464"/>
  <c r="H40"/>
  <c r="H35"/>
  <c r="H8252"/>
  <c r="H8508"/>
  <c r="H7274"/>
  <c r="H4675"/>
  <c r="H3572"/>
  <c r="H4660"/>
  <c r="H2163"/>
  <c r="H4010"/>
  <c r="H1313"/>
  <c r="H1856"/>
  <c r="H1631"/>
  <c r="H113"/>
  <c r="H219"/>
  <c r="H7398"/>
  <c r="H3599"/>
  <c r="H3213"/>
  <c r="H5267"/>
  <c r="H6046"/>
  <c r="H9203"/>
  <c r="H6647"/>
  <c r="H5176"/>
  <c r="H6182"/>
  <c r="H7423"/>
  <c r="H5240"/>
  <c r="H7141"/>
  <c r="H5860"/>
  <c r="H5817"/>
  <c r="H2879"/>
  <c r="H4657"/>
  <c r="H3664"/>
  <c r="H4912"/>
  <c r="H1817"/>
  <c r="H1850"/>
  <c r="H790"/>
  <c r="H456"/>
  <c r="H6550"/>
  <c r="H9466"/>
  <c r="H9016"/>
  <c r="H9324"/>
  <c r="H4433"/>
  <c r="H3125"/>
  <c r="H3992"/>
  <c r="H5100"/>
  <c r="H2659"/>
  <c r="H2591"/>
  <c r="H3638"/>
  <c r="H2980"/>
  <c r="H761"/>
  <c r="H1491"/>
  <c r="H7528"/>
  <c r="H8768"/>
  <c r="H9710"/>
  <c r="H3607"/>
  <c r="H2157"/>
  <c r="H3741"/>
  <c r="H7019"/>
  <c r="H5133"/>
  <c r="H3509"/>
  <c r="H3844"/>
  <c r="H3071"/>
  <c r="H4972"/>
  <c r="H6873"/>
  <c r="H5457"/>
  <c r="H7985"/>
  <c r="H3195"/>
  <c r="H4538"/>
  <c r="H1052"/>
  <c r="H2023"/>
  <c r="H926"/>
  <c r="H6676"/>
  <c r="H427"/>
  <c r="H6250"/>
  <c r="H7984"/>
  <c r="H9210"/>
  <c r="H9072"/>
  <c r="H9904"/>
  <c r="H3820"/>
  <c r="H5345"/>
  <c r="H3702"/>
  <c r="H2942"/>
  <c r="H7028"/>
  <c r="H7070"/>
  <c r="H7758"/>
  <c r="H9562"/>
  <c r="H9990"/>
  <c r="H9748"/>
  <c r="H9852"/>
  <c r="H5210"/>
  <c r="H6176"/>
  <c r="H4441"/>
  <c r="H8133"/>
  <c r="H5954"/>
  <c r="H7939"/>
  <c r="H5927"/>
  <c r="H6174"/>
  <c r="H2329"/>
  <c r="H1605"/>
  <c r="H1952"/>
  <c r="H1888"/>
  <c r="H1672"/>
  <c r="H2258"/>
  <c r="H1738"/>
  <c r="H4619"/>
  <c r="H9637"/>
  <c r="H8091"/>
  <c r="H2445"/>
  <c r="H3249"/>
  <c r="H7465"/>
  <c r="H4016"/>
  <c r="H1133"/>
  <c r="H1012"/>
  <c r="H968"/>
  <c r="H871"/>
  <c r="H7468"/>
  <c r="H9020"/>
  <c r="H6847"/>
  <c r="H9227"/>
  <c r="H3884"/>
  <c r="H4696"/>
  <c r="H2053"/>
  <c r="H4498"/>
  <c r="H3888"/>
  <c r="H2195"/>
  <c r="H5208"/>
  <c r="H7667"/>
  <c r="H4273"/>
  <c r="H6993"/>
  <c r="H5963"/>
  <c r="H1429"/>
  <c r="H1536"/>
  <c r="H1655"/>
  <c r="H1507"/>
  <c r="H7530"/>
  <c r="H8386"/>
  <c r="H9148"/>
  <c r="H9924"/>
  <c r="H4323"/>
  <c r="H3483"/>
  <c r="H4868"/>
  <c r="H7113"/>
  <c r="H5593"/>
  <c r="H4842"/>
  <c r="H5635"/>
  <c r="H6853"/>
  <c r="H4428"/>
  <c r="H7707"/>
  <c r="H7849"/>
  <c r="H8827"/>
  <c r="H1556"/>
  <c r="H1235"/>
  <c r="H6228"/>
  <c r="H507"/>
  <c r="H175"/>
  <c r="H6366"/>
  <c r="H7416"/>
  <c r="H8068"/>
  <c r="H7294"/>
  <c r="H7454"/>
  <c r="H9112"/>
  <c r="H8293"/>
  <c r="H5482"/>
  <c r="H5789"/>
  <c r="H4598"/>
  <c r="H2199"/>
  <c r="H5460"/>
  <c r="H6635"/>
  <c r="H2397"/>
  <c r="H9509"/>
  <c r="H4146"/>
  <c r="H8023"/>
  <c r="H6275"/>
  <c r="H5642"/>
  <c r="H4663"/>
  <c r="H8649"/>
  <c r="H2785"/>
  <c r="H572"/>
  <c r="H2722"/>
  <c r="H243"/>
  <c r="H7185"/>
  <c r="H6397"/>
  <c r="H8147"/>
  <c r="H4994"/>
  <c r="H3036"/>
  <c r="H2916"/>
  <c r="H1389"/>
  <c r="H1968"/>
  <c r="H1464"/>
  <c r="H3002"/>
  <c r="H1991"/>
  <c r="H1823"/>
  <c r="H1978"/>
  <c r="H201"/>
  <c r="H104"/>
  <c r="H71"/>
  <c r="H6418"/>
  <c r="H7204"/>
  <c r="H7394"/>
  <c r="H9302"/>
  <c r="H6537"/>
  <c r="H4814"/>
  <c r="H9063"/>
  <c r="H9387"/>
  <c r="H6675"/>
  <c r="H8851"/>
  <c r="H9849"/>
  <c r="H5624"/>
  <c r="H5322"/>
  <c r="H7751"/>
  <c r="H4163"/>
  <c r="H7635"/>
  <c r="H5378"/>
  <c r="H9475"/>
  <c r="H2464"/>
  <c r="H1549"/>
  <c r="H1168"/>
  <c r="H3314"/>
  <c r="H918"/>
  <c r="H641"/>
  <c r="H425"/>
  <c r="H6540"/>
  <c r="H647"/>
  <c r="H450"/>
  <c r="H226"/>
  <c r="H7584"/>
  <c r="H3333"/>
  <c r="H5114"/>
  <c r="H5205"/>
  <c r="H3522"/>
  <c r="H2712"/>
  <c r="H1355"/>
  <c r="H432"/>
  <c r="H6880"/>
  <c r="H6222"/>
  <c r="H8602"/>
  <c r="H9636"/>
  <c r="H4409"/>
  <c r="H4553"/>
  <c r="H3908"/>
  <c r="H7907"/>
  <c r="H4296"/>
  <c r="H9889"/>
  <c r="H9725"/>
  <c r="H9811"/>
  <c r="H8475"/>
  <c r="H5806"/>
  <c r="H7257"/>
  <c r="H6329"/>
  <c r="H5290"/>
  <c r="H4771"/>
  <c r="H5274"/>
  <c r="H1961"/>
  <c r="H1444"/>
  <c r="H2170"/>
  <c r="H1658"/>
  <c r="H1302"/>
  <c r="H6504"/>
  <c r="H350"/>
  <c r="H8132"/>
  <c r="H8774"/>
  <c r="H7435"/>
  <c r="H4028"/>
  <c r="H4984"/>
  <c r="H9647"/>
  <c r="H9603"/>
  <c r="H4405"/>
  <c r="H8029"/>
  <c r="H2511"/>
  <c r="H3008"/>
  <c r="H2704"/>
  <c r="H2468"/>
  <c r="H1261"/>
  <c r="H1416"/>
  <c r="H1268"/>
  <c r="H984"/>
  <c r="H3126"/>
  <c r="H1899"/>
  <c r="H1755"/>
  <c r="H1298"/>
  <c r="H440"/>
  <c r="H211"/>
  <c r="H6294"/>
  <c r="H6438"/>
  <c r="H6666"/>
  <c r="H7764"/>
  <c r="H7307"/>
  <c r="H7655"/>
  <c r="H7653"/>
  <c r="H8409"/>
  <c r="H6991"/>
  <c r="H5411"/>
  <c r="H6421"/>
  <c r="H9101"/>
  <c r="H4849"/>
  <c r="H2563"/>
  <c r="H8461"/>
  <c r="H5805"/>
  <c r="H8965"/>
  <c r="H7193"/>
  <c r="H2683"/>
  <c r="H5558"/>
  <c r="H3170"/>
  <c r="H1546"/>
  <c r="H6388"/>
  <c r="H8734"/>
  <c r="H9018"/>
  <c r="H9238"/>
  <c r="H8545"/>
  <c r="H5072"/>
  <c r="H4091"/>
  <c r="H2495"/>
  <c r="H4757"/>
  <c r="H3349"/>
  <c r="H1845"/>
  <c r="H1773"/>
  <c r="H1753"/>
  <c r="H1597"/>
  <c r="H1585"/>
  <c r="H3102"/>
  <c r="H2958"/>
  <c r="H2526"/>
  <c r="H1514"/>
  <c r="H1494"/>
  <c r="H618"/>
  <c r="H7976"/>
  <c r="H8426"/>
  <c r="H9444"/>
  <c r="H4926"/>
  <c r="H7575"/>
  <c r="H4033"/>
  <c r="H3389"/>
  <c r="H8253"/>
  <c r="H9135"/>
  <c r="H5422"/>
  <c r="H7191"/>
  <c r="H4450"/>
  <c r="H9301"/>
  <c r="H5202"/>
  <c r="H6225"/>
  <c r="H9079"/>
  <c r="H3024"/>
  <c r="H2128"/>
  <c r="H2021"/>
  <c r="H1288"/>
  <c r="H965"/>
  <c r="H3006"/>
  <c r="H1291"/>
  <c r="H545"/>
  <c r="H232"/>
  <c r="H6284"/>
  <c r="H6554"/>
  <c r="H7798"/>
  <c r="H8282"/>
  <c r="H8630"/>
  <c r="H9472"/>
  <c r="H2861"/>
  <c r="H5275"/>
  <c r="H3464"/>
  <c r="H5550"/>
  <c r="H3028"/>
  <c r="H2344"/>
  <c r="H3138"/>
  <c r="H1198"/>
  <c r="H6244"/>
  <c r="H651"/>
  <c r="H6518"/>
  <c r="H8760"/>
  <c r="H8266"/>
  <c r="H8658"/>
  <c r="H9248"/>
  <c r="H3496"/>
  <c r="H4623"/>
  <c r="H17"/>
  <c r="H2963"/>
  <c r="H6933"/>
  <c r="H4737"/>
  <c r="H4223"/>
  <c r="H3979"/>
  <c r="H5596"/>
  <c r="H5129"/>
  <c r="H4235"/>
  <c r="H8537"/>
  <c r="H6196"/>
  <c r="H7685"/>
  <c r="H4332"/>
  <c r="H3013"/>
  <c r="H2596"/>
  <c r="H1872"/>
  <c r="H3418"/>
  <c r="H1115"/>
  <c r="H1006"/>
  <c r="H523"/>
  <c r="H6608"/>
  <c r="H155"/>
  <c r="H7372"/>
  <c r="H7872"/>
  <c r="H8080"/>
  <c r="H9194"/>
  <c r="H9438"/>
  <c r="H9734"/>
  <c r="H5085"/>
  <c r="H9575"/>
  <c r="H7363"/>
  <c r="H8155"/>
  <c r="H9381"/>
  <c r="H3085"/>
  <c r="H5383"/>
  <c r="H3550"/>
  <c r="H3056"/>
  <c r="H2556"/>
  <c r="H1864"/>
  <c r="H1147"/>
  <c r="H1135"/>
  <c r="H2006"/>
  <c r="H1458"/>
  <c r="H193"/>
  <c r="H324"/>
  <c r="H847"/>
  <c r="H170"/>
  <c r="H7084"/>
  <c r="H7672"/>
  <c r="H7762"/>
  <c r="H7802"/>
  <c r="H8014"/>
  <c r="H9866"/>
  <c r="H4813"/>
  <c r="H7389"/>
  <c r="H6072"/>
  <c r="H5487"/>
  <c r="H8617"/>
  <c r="H5904"/>
  <c r="H5192"/>
  <c r="H4602"/>
  <c r="H9743"/>
  <c r="H2061"/>
  <c r="H4310"/>
  <c r="H5926"/>
  <c r="H8435"/>
  <c r="H4402"/>
  <c r="H4471"/>
  <c r="H4728"/>
  <c r="H4231"/>
  <c r="H2267"/>
  <c r="H6092"/>
  <c r="H5061"/>
  <c r="H4165"/>
  <c r="H7531"/>
  <c r="H2097"/>
  <c r="H1292"/>
  <c r="H6320"/>
  <c r="H8924"/>
  <c r="H7786"/>
  <c r="H6146"/>
  <c r="H4808"/>
  <c r="H4298"/>
  <c r="H5207"/>
  <c r="H9791"/>
  <c r="H2535"/>
  <c r="H5181"/>
  <c r="H3849"/>
  <c r="H9369"/>
  <c r="H8123"/>
  <c r="H4990"/>
  <c r="H2488"/>
  <c r="H2072"/>
  <c r="H1933"/>
  <c r="H793"/>
  <c r="H2510"/>
  <c r="H1794"/>
  <c r="H1434"/>
  <c r="H577"/>
  <c r="H6316"/>
  <c r="H54"/>
  <c r="H7642"/>
  <c r="H8902"/>
  <c r="H8993"/>
  <c r="H9493"/>
  <c r="H7013"/>
  <c r="H4822"/>
  <c r="H3948"/>
  <c r="H5023"/>
  <c r="H3528"/>
  <c r="H2121"/>
  <c r="H2935"/>
  <c r="H3440"/>
  <c r="H2671"/>
  <c r="H8011"/>
  <c r="H2281"/>
  <c r="H5443"/>
  <c r="H9885"/>
  <c r="H881"/>
  <c r="H2230"/>
  <c r="H1231"/>
  <c r="H1878"/>
  <c r="H164"/>
  <c r="H9334"/>
  <c r="H8275"/>
  <c r="H7853"/>
  <c r="H3725"/>
  <c r="H2211"/>
  <c r="H3846"/>
  <c r="H3490"/>
  <c r="H3462"/>
  <c r="H3000"/>
  <c r="H2828"/>
  <c r="H1577"/>
  <c r="H540"/>
  <c r="H3150"/>
  <c r="H2766"/>
  <c r="H1191"/>
  <c r="H1602"/>
  <c r="H606"/>
  <c r="H84"/>
  <c r="H6964"/>
  <c r="H6386"/>
  <c r="H7500"/>
  <c r="H5020"/>
  <c r="H7493"/>
  <c r="H3955"/>
  <c r="H3481"/>
  <c r="H4328"/>
  <c r="H5674"/>
  <c r="H3843"/>
  <c r="H8527"/>
  <c r="H9157"/>
  <c r="H8181"/>
  <c r="H6127"/>
  <c r="H9799"/>
  <c r="H8901"/>
  <c r="H5347"/>
  <c r="H5887"/>
  <c r="H9075"/>
  <c r="H8573"/>
  <c r="H5502"/>
  <c r="H5983"/>
  <c r="H5413"/>
  <c r="H8783"/>
  <c r="H3871"/>
  <c r="H3315"/>
  <c r="H6188"/>
  <c r="H3565"/>
  <c r="H6154"/>
  <c r="H3050"/>
  <c r="H2186"/>
  <c r="H1175"/>
  <c r="H766"/>
  <c r="H7712"/>
  <c r="H7848"/>
  <c r="H9002"/>
  <c r="H9240"/>
  <c r="H9664"/>
  <c r="H4917"/>
  <c r="H8121"/>
  <c r="H6863"/>
  <c r="H6008"/>
  <c r="H8165"/>
  <c r="H9765"/>
  <c r="H9543"/>
  <c r="H2616"/>
  <c r="H381"/>
  <c r="H291"/>
  <c r="H7052"/>
  <c r="H8712"/>
  <c r="H8590"/>
  <c r="H9920"/>
  <c r="H9944"/>
  <c r="H4487"/>
  <c r="H8705"/>
  <c r="H4983"/>
  <c r="H6691"/>
  <c r="H9883"/>
  <c r="H4077"/>
  <c r="H7581"/>
  <c r="H6107"/>
  <c r="H6130"/>
  <c r="H7315"/>
  <c r="H9503"/>
  <c r="H4368"/>
  <c r="H8251"/>
  <c r="H9711"/>
  <c r="H6717"/>
  <c r="H4092"/>
  <c r="H2169"/>
  <c r="H3137"/>
  <c r="H6767"/>
  <c r="H1977"/>
  <c r="H1569"/>
  <c r="H1156"/>
  <c r="H3342"/>
  <c r="H2530"/>
  <c r="H1391"/>
  <c r="H1367"/>
  <c r="H6848"/>
  <c r="H819"/>
  <c r="H7068"/>
  <c r="H7218"/>
  <c r="H9292"/>
  <c r="H9980"/>
  <c r="H3371"/>
  <c r="H5878"/>
  <c r="H5015"/>
  <c r="H5612"/>
  <c r="H2641"/>
  <c r="H8849"/>
  <c r="H9803"/>
  <c r="H7199"/>
  <c r="H8257"/>
  <c r="H5732"/>
  <c r="H3532"/>
  <c r="H3938"/>
  <c r="H4989"/>
  <c r="H4042"/>
  <c r="H3582"/>
  <c r="H3578"/>
  <c r="H1997"/>
  <c r="H2782"/>
  <c r="H2718"/>
  <c r="H2310"/>
  <c r="H1835"/>
  <c r="H1643"/>
  <c r="H1435"/>
  <c r="H1171"/>
  <c r="H675"/>
  <c r="H6858"/>
  <c r="H8396"/>
  <c r="H9058"/>
  <c r="H9228"/>
  <c r="H9716"/>
  <c r="H9747"/>
  <c r="H7353"/>
  <c r="H7393"/>
  <c r="H3949"/>
  <c r="H9739"/>
  <c r="H4415"/>
  <c r="H5693"/>
  <c r="H5441"/>
  <c r="H3235"/>
  <c r="H6064"/>
  <c r="H2441"/>
  <c r="H3497"/>
  <c r="H4815"/>
  <c r="H7589"/>
  <c r="H6725"/>
  <c r="H8075"/>
  <c r="H5636"/>
  <c r="H4109"/>
  <c r="H3583"/>
  <c r="H2631"/>
  <c r="H2339"/>
  <c r="H6531"/>
  <c r="H2833"/>
  <c r="H6757"/>
  <c r="H3247"/>
  <c r="H9561"/>
  <c r="H1966"/>
  <c r="H501"/>
  <c r="H489"/>
  <c r="H280"/>
  <c r="H7800"/>
  <c r="H8052"/>
  <c r="H8632"/>
  <c r="H9476"/>
  <c r="H9976"/>
  <c r="H5403"/>
  <c r="H5217"/>
  <c r="H2905"/>
  <c r="H8693"/>
  <c r="H5989"/>
  <c r="H4123"/>
  <c r="H3608"/>
  <c r="H2123"/>
  <c r="H2907"/>
  <c r="H2228"/>
  <c r="H1857"/>
  <c r="H1840"/>
  <c r="H1455"/>
  <c r="H1411"/>
  <c r="H1510"/>
  <c r="H649"/>
  <c r="H621"/>
  <c r="H7272"/>
  <c r="H8836"/>
  <c r="H7038"/>
  <c r="H7286"/>
  <c r="H12"/>
  <c r="H4594"/>
  <c r="H4470"/>
  <c r="H5598"/>
  <c r="H5765"/>
  <c r="H5981"/>
  <c r="H5560"/>
  <c r="H9631"/>
  <c r="H5898"/>
  <c r="H4005"/>
  <c r="H4561"/>
  <c r="H4874"/>
  <c r="H4469"/>
  <c r="H3743"/>
  <c r="H5195"/>
  <c r="H9951"/>
  <c r="H3733"/>
  <c r="H6921"/>
  <c r="H4166"/>
  <c r="H3886"/>
  <c r="H4278"/>
  <c r="H4978"/>
  <c r="H5116"/>
  <c r="H1692"/>
  <c r="H2914"/>
  <c r="H2338"/>
  <c r="H1487"/>
  <c r="H169"/>
  <c r="H6574"/>
  <c r="H8228"/>
  <c r="H8796"/>
  <c r="H8916"/>
  <c r="H7430"/>
  <c r="H7458"/>
  <c r="H8238"/>
  <c r="H8250"/>
  <c r="H8654"/>
  <c r="H7313"/>
  <c r="H6641"/>
  <c r="H4759"/>
  <c r="H4806"/>
  <c r="H5546"/>
  <c r="H4241"/>
  <c r="H7553"/>
  <c r="H7295"/>
  <c r="H5520"/>
  <c r="H3083"/>
  <c r="H3962"/>
  <c r="H3586"/>
  <c r="H3208"/>
  <c r="H2744"/>
  <c r="H2009"/>
  <c r="H825"/>
  <c r="H3350"/>
  <c r="H1027"/>
  <c r="H910"/>
  <c r="H498"/>
  <c r="H274"/>
  <c r="H7476"/>
  <c r="H7580"/>
  <c r="H8848"/>
  <c r="H7638"/>
  <c r="H7998"/>
  <c r="H8858"/>
  <c r="H9416"/>
  <c r="H4882"/>
  <c r="H9069"/>
  <c r="H9247"/>
  <c r="H5979"/>
  <c r="H6977"/>
  <c r="H4750"/>
  <c r="H3455"/>
  <c r="H5206"/>
  <c r="H5478"/>
  <c r="H5735"/>
  <c r="H6029"/>
  <c r="H5842"/>
  <c r="H5254"/>
  <c r="H9683"/>
  <c r="H4149"/>
  <c r="H7727"/>
  <c r="H4582"/>
  <c r="H7031"/>
  <c r="H8769"/>
  <c r="H7565"/>
  <c r="H8823"/>
  <c r="H9081"/>
  <c r="H9155"/>
  <c r="H5710"/>
  <c r="H3081"/>
  <c r="H3408"/>
  <c r="H2063"/>
  <c r="H4852"/>
  <c r="H7651"/>
  <c r="H8721"/>
  <c r="H4032"/>
  <c r="H1409"/>
  <c r="H1369"/>
  <c r="H1500"/>
  <c r="H2011"/>
  <c r="H1074"/>
  <c r="H701"/>
  <c r="H629"/>
  <c r="H635"/>
  <c r="H414"/>
  <c r="H6189"/>
  <c r="H6470"/>
  <c r="H8032"/>
  <c r="H9936"/>
  <c r="H8243"/>
  <c r="H5949"/>
  <c r="H3259"/>
  <c r="H6355"/>
  <c r="H5093"/>
  <c r="H4909"/>
  <c r="H5504"/>
  <c r="H2335"/>
  <c r="H2999"/>
  <c r="H3626"/>
  <c r="H2496"/>
  <c r="H1576"/>
  <c r="H1564"/>
  <c r="H1276"/>
  <c r="H768"/>
  <c r="H568"/>
  <c r="H2538"/>
  <c r="H2158"/>
  <c r="H1203"/>
  <c r="H1982"/>
  <c r="H7936"/>
  <c r="H7202"/>
  <c r="H8946"/>
  <c r="H4901"/>
  <c r="H6727"/>
  <c r="H4521"/>
  <c r="H5135"/>
  <c r="H9023"/>
  <c r="H8125"/>
  <c r="H5758"/>
  <c r="H6661"/>
  <c r="H6875"/>
  <c r="H7913"/>
  <c r="H6759"/>
  <c r="H3657"/>
  <c r="H8201"/>
  <c r="H6585"/>
  <c r="H8187"/>
  <c r="H8319"/>
  <c r="H6489"/>
  <c r="H4138"/>
  <c r="H5766"/>
  <c r="H6811"/>
  <c r="H5932"/>
  <c r="H4574"/>
  <c r="H8215"/>
  <c r="H2361"/>
  <c r="H8883"/>
  <c r="H6155"/>
  <c r="H4546"/>
  <c r="H6117"/>
  <c r="H5489"/>
  <c r="H4920"/>
  <c r="H3424"/>
  <c r="H3713"/>
  <c r="H4107"/>
  <c r="H6891"/>
  <c r="H1720"/>
  <c r="H1060"/>
  <c r="H616"/>
  <c r="H841"/>
  <c r="H1554"/>
  <c r="H6714"/>
  <c r="H7312"/>
  <c r="H8308"/>
  <c r="H8888"/>
  <c r="H7634"/>
  <c r="H9612"/>
  <c r="H2969"/>
  <c r="H5220"/>
  <c r="H2847"/>
  <c r="H5797"/>
  <c r="H4177"/>
  <c r="H4451"/>
  <c r="H4722"/>
  <c r="H8657"/>
  <c r="H2079"/>
  <c r="H3284"/>
  <c r="H3132"/>
  <c r="H2912"/>
  <c r="H2184"/>
  <c r="H1485"/>
  <c r="H3114"/>
  <c r="H1950"/>
  <c r="H1678"/>
  <c r="H966"/>
  <c r="H806"/>
  <c r="H903"/>
  <c r="H597"/>
  <c r="H197"/>
  <c r="H528"/>
  <c r="H6796"/>
  <c r="H543"/>
  <c r="H7108"/>
  <c r="H7232"/>
  <c r="H7514"/>
  <c r="H9858"/>
  <c r="H9288"/>
  <c r="H5234"/>
  <c r="H4233"/>
  <c r="H4580"/>
  <c r="H2867"/>
  <c r="H4573"/>
  <c r="H6009"/>
  <c r="H7011"/>
  <c r="H6495"/>
  <c r="H5228"/>
  <c r="H6241"/>
  <c r="H6067"/>
  <c r="H8755"/>
  <c r="H3069"/>
  <c r="H7369"/>
  <c r="H5005"/>
  <c r="H5823"/>
  <c r="H5480"/>
  <c r="H2769"/>
  <c r="H8897"/>
  <c r="H3209"/>
  <c r="H6273"/>
  <c r="H7541"/>
  <c r="H2699"/>
  <c r="H6899"/>
  <c r="H6299"/>
  <c r="H9513"/>
  <c r="H4398"/>
  <c r="H2573"/>
  <c r="H9653"/>
  <c r="H5423"/>
  <c r="H1460"/>
  <c r="H3018"/>
  <c r="H2350"/>
  <c r="H2286"/>
  <c r="H1627"/>
  <c r="H2042"/>
  <c r="H1410"/>
  <c r="H1182"/>
  <c r="H730"/>
  <c r="H141"/>
  <c r="H117"/>
  <c r="H6688"/>
  <c r="H715"/>
  <c r="H8112"/>
  <c r="H8224"/>
  <c r="H8202"/>
  <c r="H9434"/>
  <c r="H9165"/>
  <c r="H4401"/>
  <c r="H4692"/>
  <c r="H7585"/>
  <c r="H3893"/>
  <c r="H6405"/>
  <c r="H1349"/>
  <c r="H1065"/>
  <c r="H1020"/>
  <c r="H2922"/>
  <c r="H1587"/>
  <c r="H1495"/>
  <c r="H1167"/>
  <c r="H1846"/>
  <c r="H991"/>
  <c r="H369"/>
  <c r="H6640"/>
  <c r="H823"/>
  <c r="H751"/>
  <c r="H6213"/>
  <c r="H6494"/>
  <c r="H6582"/>
  <c r="H7346"/>
  <c r="H8194"/>
  <c r="H8554"/>
  <c r="H9278"/>
  <c r="H9806"/>
  <c r="H9970"/>
  <c r="H9628"/>
  <c r="H6561"/>
  <c r="H2789"/>
  <c r="H8875"/>
  <c r="H4175"/>
  <c r="H2477"/>
  <c r="H9707"/>
  <c r="H3596"/>
  <c r="H4648"/>
  <c r="H8627"/>
  <c r="H4621"/>
  <c r="H3473"/>
  <c r="H5747"/>
  <c r="H3907"/>
  <c r="H4948"/>
  <c r="H2351"/>
  <c r="H4734"/>
  <c r="H9205"/>
  <c r="H3964"/>
  <c r="H3620"/>
  <c r="H7935"/>
  <c r="H6715"/>
  <c r="H5357"/>
  <c r="H8017"/>
  <c r="H5439"/>
  <c r="H9331"/>
  <c r="H2151"/>
  <c r="H9421"/>
  <c r="H5998"/>
  <c r="H1145"/>
  <c r="H1700"/>
  <c r="H1092"/>
  <c r="H972"/>
  <c r="H628"/>
  <c r="H2938"/>
  <c r="H2482"/>
  <c r="H1303"/>
  <c r="H1718"/>
  <c r="H1350"/>
  <c r="H959"/>
  <c r="H485"/>
  <c r="H337"/>
  <c r="H309"/>
  <c r="H209"/>
  <c r="H839"/>
  <c r="H827"/>
  <c r="H8436"/>
  <c r="H9978"/>
  <c r="H10000"/>
  <c r="H9957"/>
  <c r="H4861"/>
  <c r="H4190"/>
  <c r="H5213"/>
  <c r="H2653"/>
  <c r="H5462"/>
  <c r="H5052"/>
  <c r="H3303"/>
  <c r="H2159"/>
  <c r="H2584"/>
  <c r="H2580"/>
  <c r="H1901"/>
  <c r="H1325"/>
  <c r="H2386"/>
  <c r="H2262"/>
  <c r="H2018"/>
  <c r="H1962"/>
  <c r="H574"/>
  <c r="H79"/>
  <c r="H7128"/>
  <c r="H7260"/>
  <c r="H7336"/>
  <c r="H8964"/>
  <c r="H7322"/>
  <c r="H9326"/>
  <c r="H9300"/>
  <c r="H6285"/>
  <c r="H5498"/>
  <c r="H3671"/>
  <c r="H6179"/>
  <c r="H7083"/>
  <c r="H4453"/>
  <c r="H8097"/>
  <c r="H7463"/>
  <c r="H5196"/>
  <c r="H9589"/>
  <c r="H7375"/>
  <c r="H8969"/>
  <c r="H7227"/>
  <c r="H4576"/>
  <c r="H5810"/>
  <c r="H4035"/>
  <c r="H5599"/>
  <c r="H6565"/>
  <c r="H8933"/>
  <c r="H9935"/>
  <c r="H3277"/>
  <c r="H6807"/>
  <c r="H2853"/>
  <c r="H5246"/>
  <c r="H2105"/>
  <c r="H4420"/>
  <c r="H7943"/>
  <c r="H9003"/>
  <c r="H1088"/>
  <c r="H2966"/>
  <c r="H1515"/>
  <c r="H830"/>
  <c r="H481"/>
  <c r="H6398"/>
  <c r="H7620"/>
  <c r="H7648"/>
  <c r="H8348"/>
  <c r="H8520"/>
  <c r="H8920"/>
  <c r="H6982"/>
  <c r="H8026"/>
  <c r="H8258"/>
  <c r="H8650"/>
  <c r="H5408"/>
  <c r="H3645"/>
  <c r="H6515"/>
  <c r="H4743"/>
  <c r="H3148"/>
  <c r="H2688"/>
  <c r="H1361"/>
  <c r="H1253"/>
  <c r="H1152"/>
  <c r="H2642"/>
  <c r="H1895"/>
  <c r="H1750"/>
  <c r="H1322"/>
  <c r="H245"/>
  <c r="H52"/>
  <c r="H6740"/>
  <c r="H795"/>
  <c r="H687"/>
  <c r="H7818"/>
  <c r="H9092"/>
  <c r="H9252"/>
  <c r="H4545"/>
  <c r="H5470"/>
  <c r="H8131"/>
  <c r="H9881"/>
  <c r="H5761"/>
  <c r="H2269"/>
  <c r="H8719"/>
  <c r="H5086"/>
  <c r="H5644"/>
  <c r="H9705"/>
  <c r="H3525"/>
  <c r="H5215"/>
  <c r="H4844"/>
  <c r="H9123"/>
  <c r="H6069"/>
  <c r="H9265"/>
  <c r="H9721"/>
  <c r="H5512"/>
  <c r="H7679"/>
  <c r="H7023"/>
  <c r="H8103"/>
  <c r="H2675"/>
  <c r="H4397"/>
  <c r="H5621"/>
  <c r="H7547"/>
  <c r="H3201"/>
  <c r="H5388"/>
  <c r="H6293"/>
  <c r="H5578"/>
  <c r="H4754"/>
  <c r="H4953"/>
  <c r="H2291"/>
  <c r="H8297"/>
  <c r="H4753"/>
  <c r="H3169"/>
  <c r="H1348"/>
  <c r="H1819"/>
  <c r="H1774"/>
  <c r="H1058"/>
  <c r="H413"/>
  <c r="H393"/>
  <c r="H36"/>
  <c r="H6752"/>
  <c r="H7600"/>
  <c r="H7828"/>
  <c r="H8276"/>
  <c r="H8624"/>
  <c r="H7782"/>
  <c r="H7822"/>
  <c r="H8306"/>
  <c r="H8778"/>
  <c r="H9214"/>
  <c r="H7195"/>
  <c r="H4635"/>
  <c r="H3336"/>
  <c r="H9207"/>
  <c r="H2673"/>
  <c r="H5798"/>
  <c r="H6571"/>
  <c r="H2432"/>
  <c r="H3188"/>
  <c r="H2540"/>
  <c r="H2152"/>
  <c r="H1657"/>
  <c r="H1373"/>
  <c r="H692"/>
  <c r="H3106"/>
  <c r="H2598"/>
  <c r="H1767"/>
  <c r="H1371"/>
  <c r="H1842"/>
  <c r="H1542"/>
  <c r="H722"/>
  <c r="H662"/>
  <c r="H549"/>
  <c r="H6264"/>
  <c r="H6576"/>
  <c r="H6482"/>
  <c r="H6830"/>
  <c r="H7428"/>
  <c r="H8504"/>
  <c r="H7034"/>
  <c r="H8162"/>
  <c r="H8742"/>
  <c r="H8782"/>
  <c r="H9706"/>
  <c r="H5576"/>
  <c r="H8305"/>
  <c r="H5515"/>
  <c r="H7563"/>
  <c r="H8299"/>
  <c r="H3640"/>
  <c r="H3021"/>
  <c r="H6653"/>
  <c r="H4438"/>
  <c r="H4185"/>
  <c r="H5304"/>
  <c r="H5001"/>
  <c r="H8317"/>
  <c r="H7439"/>
  <c r="H4269"/>
  <c r="H3317"/>
  <c r="H2865"/>
  <c r="H4036"/>
  <c r="H5991"/>
  <c r="H9453"/>
  <c r="H5650"/>
  <c r="H9167"/>
  <c r="H5883"/>
  <c r="H4366"/>
  <c r="H3566"/>
  <c r="H2660"/>
  <c r="H9901"/>
  <c r="H2777"/>
  <c r="H7851"/>
  <c r="H4526"/>
  <c r="H6575"/>
  <c r="H1452"/>
  <c r="H1887"/>
  <c r="H1722"/>
  <c r="H1526"/>
  <c r="H1030"/>
  <c r="H946"/>
  <c r="H293"/>
  <c r="H37"/>
  <c r="H452"/>
  <c r="H300"/>
  <c r="H6224"/>
  <c r="H6260"/>
  <c r="H6448"/>
  <c r="H6784"/>
  <c r="H302"/>
  <c r="H286"/>
  <c r="H6490"/>
  <c r="H7134"/>
  <c r="H7606"/>
  <c r="H8626"/>
  <c r="H9328"/>
  <c r="H7039"/>
  <c r="H6563"/>
  <c r="H4764"/>
  <c r="H4132"/>
  <c r="H6887"/>
  <c r="H7731"/>
  <c r="H4148"/>
  <c r="H9181"/>
  <c r="H8845"/>
  <c r="H7901"/>
  <c r="H3757"/>
  <c r="H5343"/>
  <c r="H2419"/>
  <c r="H2664"/>
  <c r="H2412"/>
  <c r="H1685"/>
  <c r="H964"/>
  <c r="H928"/>
  <c r="H3090"/>
  <c r="H2342"/>
  <c r="H2298"/>
  <c r="H1259"/>
  <c r="H2014"/>
  <c r="H1098"/>
  <c r="H581"/>
  <c r="H524"/>
  <c r="H216"/>
  <c r="H188"/>
  <c r="H90"/>
  <c r="H7624"/>
  <c r="H7928"/>
  <c r="H7944"/>
  <c r="H8660"/>
  <c r="H9158"/>
  <c r="H9428"/>
  <c r="H6425"/>
  <c r="H4120"/>
  <c r="H6053"/>
  <c r="H9671"/>
  <c r="H5303"/>
  <c r="H5566"/>
  <c r="H8169"/>
  <c r="H2132"/>
  <c r="H6114"/>
  <c r="H4356"/>
  <c r="H3541"/>
  <c r="H5722"/>
  <c r="H6589"/>
  <c r="H3779"/>
  <c r="H6098"/>
  <c r="H8803"/>
  <c r="H7619"/>
  <c r="H5947"/>
  <c r="H9567"/>
  <c r="H5123"/>
  <c r="H8867"/>
  <c r="H9083"/>
  <c r="H7869"/>
  <c r="H9313"/>
  <c r="H3184"/>
  <c r="H3933"/>
  <c r="H3555"/>
  <c r="H4493"/>
  <c r="H3057"/>
  <c r="H3832"/>
  <c r="H9947"/>
  <c r="H4338"/>
  <c r="H9099"/>
  <c r="H9601"/>
  <c r="H1521"/>
  <c r="H1317"/>
  <c r="H1129"/>
  <c r="H1089"/>
  <c r="H2032"/>
  <c r="H1132"/>
  <c r="H2746"/>
  <c r="H2062"/>
  <c r="H2038"/>
  <c r="H1518"/>
  <c r="H878"/>
  <c r="H261"/>
  <c r="H121"/>
  <c r="H268"/>
  <c r="H7516"/>
  <c r="H8495"/>
  <c r="H7289"/>
  <c r="H7109"/>
  <c r="H5755"/>
  <c r="H9355"/>
  <c r="H5188"/>
  <c r="H4992"/>
  <c r="H3793"/>
  <c r="H6957"/>
  <c r="H4390"/>
  <c r="H5982"/>
  <c r="H2668"/>
  <c r="H3534"/>
  <c r="H2292"/>
  <c r="H2256"/>
  <c r="H1965"/>
  <c r="H1273"/>
  <c r="H1069"/>
  <c r="H2694"/>
  <c r="H1947"/>
  <c r="H1567"/>
  <c r="H1403"/>
  <c r="H1323"/>
  <c r="H1211"/>
  <c r="H1414"/>
  <c r="H474"/>
  <c r="H7996"/>
  <c r="H8816"/>
  <c r="H7222"/>
  <c r="H8518"/>
  <c r="H8754"/>
  <c r="H8978"/>
  <c r="H9968"/>
  <c r="H6857"/>
  <c r="H7037"/>
  <c r="H3987"/>
  <c r="H4554"/>
  <c r="H9553"/>
  <c r="H8733"/>
  <c r="H8609"/>
  <c r="H8697"/>
  <c r="H3544"/>
  <c r="H7765"/>
  <c r="H4795"/>
  <c r="H3815"/>
  <c r="H6413"/>
  <c r="H6545"/>
  <c r="H5739"/>
  <c r="H5964"/>
  <c r="H3642"/>
  <c r="H2604"/>
  <c r="H3257"/>
  <c r="H5557"/>
  <c r="H3744"/>
  <c r="H8955"/>
  <c r="H4651"/>
  <c r="H6269"/>
  <c r="H4279"/>
  <c r="H6106"/>
  <c r="H7799"/>
  <c r="H9987"/>
  <c r="H3785"/>
  <c r="H3200"/>
  <c r="H1180"/>
  <c r="H1064"/>
  <c r="H3330"/>
  <c r="H3226"/>
  <c r="H1427"/>
  <c r="H1283"/>
  <c r="H1782"/>
  <c r="H1002"/>
  <c r="H6956"/>
  <c r="H603"/>
  <c r="H447"/>
  <c r="H7676"/>
  <c r="H7832"/>
  <c r="H8100"/>
  <c r="H8356"/>
  <c r="H7230"/>
  <c r="H7410"/>
  <c r="H9074"/>
  <c r="H9582"/>
  <c r="H9272"/>
  <c r="H5707"/>
  <c r="H4601"/>
  <c r="H7647"/>
  <c r="H3305"/>
  <c r="H2611"/>
  <c r="H8009"/>
  <c r="H3769"/>
  <c r="H3149"/>
  <c r="H8281"/>
  <c r="H2280"/>
  <c r="H1932"/>
  <c r="H1812"/>
  <c r="H1356"/>
  <c r="H1272"/>
  <c r="H1128"/>
  <c r="H1024"/>
  <c r="H1971"/>
  <c r="H1195"/>
  <c r="H1998"/>
  <c r="H1986"/>
  <c r="H939"/>
  <c r="H380"/>
  <c r="H80"/>
  <c r="H775"/>
  <c r="H703"/>
  <c r="H655"/>
  <c r="H8128"/>
  <c r="H8546"/>
  <c r="H8686"/>
  <c r="H9078"/>
  <c r="H9350"/>
  <c r="H9646"/>
  <c r="H9104"/>
  <c r="H4413"/>
  <c r="H3439"/>
  <c r="H8107"/>
  <c r="H5326"/>
  <c r="H8139"/>
  <c r="H9351"/>
  <c r="H3505"/>
  <c r="H5151"/>
  <c r="H2428"/>
  <c r="H9643"/>
  <c r="H8001"/>
  <c r="H2775"/>
  <c r="H2901"/>
  <c r="H1837"/>
  <c r="H1641"/>
  <c r="H7639"/>
  <c r="H7099"/>
  <c r="H4293"/>
  <c r="H2555"/>
  <c r="H4379"/>
  <c r="H4562"/>
  <c r="H9633"/>
  <c r="H6194"/>
  <c r="H6665"/>
  <c r="H9317"/>
  <c r="H3552"/>
  <c r="H3127"/>
  <c r="H6975"/>
  <c r="H6569"/>
  <c r="H2323"/>
  <c r="H6937"/>
  <c r="H6010"/>
  <c r="H6481"/>
  <c r="H5429"/>
  <c r="H5145"/>
  <c r="H6539"/>
  <c r="H2783"/>
  <c r="H5848"/>
  <c r="H3173"/>
  <c r="H1032"/>
  <c r="H2890"/>
  <c r="H2686"/>
  <c r="H1214"/>
  <c r="H882"/>
  <c r="H955"/>
  <c r="H25"/>
  <c r="H144"/>
  <c r="H6185"/>
  <c r="H6280"/>
  <c r="H6820"/>
  <c r="H502"/>
  <c r="H398"/>
  <c r="H7236"/>
  <c r="H7448"/>
  <c r="H8822"/>
  <c r="H8982"/>
  <c r="H9594"/>
  <c r="H9698"/>
  <c r="H4112"/>
  <c r="H6721"/>
  <c r="H5058"/>
  <c r="H7497"/>
  <c r="H8829"/>
  <c r="H4170"/>
  <c r="H3567"/>
  <c r="H6833"/>
  <c r="H7057"/>
  <c r="H2451"/>
  <c r="H7557"/>
  <c r="H7515"/>
  <c r="H7841"/>
  <c r="H9629"/>
  <c r="H5224"/>
  <c r="H5390"/>
  <c r="H2356"/>
  <c r="H2408"/>
  <c r="H2340"/>
  <c r="H2328"/>
  <c r="H1769"/>
  <c r="H724"/>
  <c r="H929"/>
  <c r="H2858"/>
  <c r="H2066"/>
  <c r="H1527"/>
  <c r="H1311"/>
  <c r="H1854"/>
  <c r="H1394"/>
  <c r="H244"/>
  <c r="H56"/>
  <c r="H6236"/>
  <c r="H6500"/>
  <c r="H831"/>
  <c r="H371"/>
  <c r="H171"/>
  <c r="H526"/>
  <c r="H6378"/>
  <c r="H8524"/>
  <c r="H7750"/>
  <c r="H2719"/>
  <c r="H9399"/>
  <c r="H5355"/>
  <c r="H4968"/>
  <c r="H9819"/>
  <c r="H9457"/>
  <c r="H6487"/>
  <c r="H4596"/>
  <c r="H4482"/>
  <c r="H7675"/>
  <c r="H3783"/>
  <c r="H6959"/>
  <c r="H5754"/>
  <c r="H5791"/>
  <c r="H4568"/>
  <c r="H9991"/>
  <c r="H6673"/>
  <c r="H6323"/>
  <c r="H5483"/>
  <c r="H6019"/>
  <c r="H2353"/>
  <c r="H4946"/>
  <c r="H5620"/>
  <c r="H3636"/>
  <c r="H6070"/>
  <c r="H8619"/>
  <c r="H4243"/>
  <c r="H5906"/>
  <c r="H2753"/>
  <c r="H2387"/>
  <c r="H9731"/>
  <c r="H5875"/>
  <c r="H4305"/>
  <c r="H2825"/>
  <c r="H8889"/>
  <c r="H2733"/>
  <c r="H5212"/>
  <c r="H4856"/>
  <c r="H5455"/>
  <c r="H4199"/>
  <c r="H3597"/>
  <c r="H5521"/>
  <c r="H3650"/>
  <c r="H3637"/>
  <c r="H7221"/>
  <c r="H9159"/>
  <c r="H5090"/>
  <c r="H7897"/>
  <c r="H6203"/>
  <c r="H2924"/>
  <c r="H2226"/>
  <c r="H1999"/>
  <c r="H1307"/>
  <c r="H1130"/>
  <c r="H658"/>
  <c r="H6252"/>
  <c r="H6348"/>
  <c r="H6668"/>
  <c r="H6700"/>
  <c r="H487"/>
  <c r="H238"/>
  <c r="H7736"/>
  <c r="H8496"/>
  <c r="H7378"/>
  <c r="H7906"/>
  <c r="H9304"/>
  <c r="H9632"/>
  <c r="H4532"/>
  <c r="H4435"/>
  <c r="H6122"/>
  <c r="H3075"/>
  <c r="H5045"/>
  <c r="H9729"/>
  <c r="H4645"/>
  <c r="H7859"/>
  <c r="H5772"/>
  <c r="H5493"/>
  <c r="H9863"/>
  <c r="H8511"/>
  <c r="H2925"/>
  <c r="H2915"/>
  <c r="H7645"/>
  <c r="H1793"/>
  <c r="H2690"/>
  <c r="H2172"/>
  <c r="H2112"/>
  <c r="H1265"/>
  <c r="H2000"/>
  <c r="H1228"/>
  <c r="H869"/>
  <c r="H2986"/>
  <c r="H1294"/>
  <c r="H557"/>
  <c r="H333"/>
  <c r="H6524"/>
  <c r="H6850"/>
  <c r="H7224"/>
  <c r="H7560"/>
  <c r="H7688"/>
  <c r="H7788"/>
  <c r="H8700"/>
  <c r="H7282"/>
  <c r="H8234"/>
  <c r="H9680"/>
  <c r="H9808"/>
  <c r="H9905"/>
  <c r="H2859"/>
  <c r="H3587"/>
  <c r="H6108"/>
  <c r="H5881"/>
  <c r="H3573"/>
  <c r="H2173"/>
  <c r="H2099"/>
  <c r="H3602"/>
  <c r="H5451"/>
  <c r="H3264"/>
  <c r="H8581"/>
  <c r="H8863"/>
  <c r="H6869"/>
  <c r="H7931"/>
  <c r="H6801"/>
  <c r="H4501"/>
  <c r="H8695"/>
  <c r="H5985"/>
  <c r="H7459"/>
  <c r="H4780"/>
  <c r="H3421"/>
  <c r="H5174"/>
  <c r="H6593"/>
  <c r="H5647"/>
  <c r="H2648"/>
  <c r="H3795"/>
  <c r="H6263"/>
  <c r="H5510"/>
  <c r="H6747"/>
  <c r="H2743"/>
  <c r="H3498"/>
  <c r="H8481"/>
  <c r="H1885"/>
  <c r="H5066"/>
  <c r="H9431"/>
  <c r="H4090"/>
  <c r="H4286"/>
  <c r="H9783"/>
  <c r="H3329"/>
  <c r="H668"/>
  <c r="H873"/>
  <c r="H3322"/>
  <c r="H1955"/>
  <c r="H1163"/>
  <c r="H1706"/>
  <c r="H963"/>
  <c r="H385"/>
  <c r="H6488"/>
  <c r="H266"/>
  <c r="H6446"/>
  <c r="H7512"/>
  <c r="H7502"/>
  <c r="H7594"/>
  <c r="H8522"/>
  <c r="H8926"/>
  <c r="H9462"/>
  <c r="H9584"/>
  <c r="H9956"/>
  <c r="H5587"/>
  <c r="H6925"/>
  <c r="H9835"/>
  <c r="H3061"/>
  <c r="H8895"/>
  <c r="H2201"/>
  <c r="H7451"/>
  <c r="H2528"/>
  <c r="H1505"/>
  <c r="H6028"/>
  <c r="H2363"/>
  <c r="H7891"/>
  <c r="H2696"/>
  <c r="H1960"/>
  <c r="H2204"/>
  <c r="H2156"/>
  <c r="H1533"/>
  <c r="H1744"/>
  <c r="H749"/>
  <c r="H3206"/>
  <c r="H3162"/>
  <c r="H2898"/>
  <c r="H2818"/>
  <c r="H2194"/>
  <c r="H2054"/>
  <c r="H2046"/>
  <c r="H1319"/>
  <c r="H1994"/>
  <c r="H137"/>
  <c r="H348"/>
  <c r="H128"/>
  <c r="H6344"/>
  <c r="H567"/>
  <c r="H495"/>
  <c r="H130"/>
  <c r="H8420"/>
  <c r="H8480"/>
  <c r="H7446"/>
  <c r="H7982"/>
  <c r="H8346"/>
  <c r="H8842"/>
  <c r="H9146"/>
  <c r="H9822"/>
  <c r="H9834"/>
  <c r="H9856"/>
  <c r="H4396"/>
  <c r="H6557"/>
  <c r="H2497"/>
  <c r="H3754"/>
  <c r="H6003"/>
  <c r="H6389"/>
  <c r="H9827"/>
  <c r="H2804"/>
  <c r="H7941"/>
  <c r="H3983"/>
  <c r="H3670"/>
  <c r="H3895"/>
  <c r="H1105"/>
  <c r="H8639"/>
  <c r="H5329"/>
  <c r="H9103"/>
  <c r="H2380"/>
  <c r="H7167"/>
  <c r="H8339"/>
  <c r="H2517"/>
  <c r="H3043"/>
  <c r="H6206"/>
  <c r="H3009"/>
  <c r="H8315"/>
  <c r="H8035"/>
  <c r="H8557"/>
  <c r="H8739"/>
  <c r="H4658"/>
  <c r="H4129"/>
  <c r="H3444"/>
  <c r="H8291"/>
  <c r="H6473"/>
  <c r="H4935"/>
  <c r="H5514"/>
  <c r="H2489"/>
  <c r="H6529"/>
  <c r="H4744"/>
  <c r="H5346"/>
  <c r="H4724"/>
  <c r="H7763"/>
  <c r="H1897"/>
  <c r="H8995"/>
  <c r="H3520"/>
  <c r="H4282"/>
  <c r="H3262"/>
  <c r="H3046"/>
  <c r="H2326"/>
  <c r="H1530"/>
  <c r="H1154"/>
  <c r="H6644"/>
  <c r="H595"/>
  <c r="H270"/>
  <c r="H7142"/>
  <c r="H8342"/>
  <c r="H8758"/>
  <c r="H9318"/>
  <c r="H9558"/>
  <c r="H9616"/>
  <c r="H4589"/>
  <c r="H6603"/>
  <c r="H6415"/>
  <c r="H7793"/>
  <c r="H5594"/>
  <c r="H4843"/>
  <c r="H2533"/>
  <c r="H4899"/>
  <c r="H5363"/>
  <c r="H8467"/>
  <c r="H3095"/>
  <c r="H3932"/>
  <c r="H5959"/>
  <c r="H1985"/>
  <c r="H7139"/>
  <c r="H8555"/>
  <c r="H4329"/>
  <c r="H9409"/>
  <c r="H3438"/>
  <c r="H1849"/>
  <c r="H2080"/>
  <c r="H1165"/>
  <c r="H1196"/>
  <c r="H1080"/>
  <c r="H796"/>
  <c r="H544"/>
  <c r="H527"/>
  <c r="H3042"/>
  <c r="H3034"/>
  <c r="H2007"/>
  <c r="H1959"/>
  <c r="H1583"/>
  <c r="H1858"/>
  <c r="H1838"/>
  <c r="H1606"/>
  <c r="H460"/>
  <c r="H883"/>
  <c r="H47"/>
  <c r="H6710"/>
  <c r="H6738"/>
  <c r="H6866"/>
  <c r="H7120"/>
  <c r="H7212"/>
  <c r="H7086"/>
  <c r="H9008"/>
  <c r="H9996"/>
  <c r="H3383"/>
  <c r="H5251"/>
  <c r="H7633"/>
  <c r="H4694"/>
  <c r="H4373"/>
  <c r="H3866"/>
  <c r="H5362"/>
  <c r="H5331"/>
  <c r="H2321"/>
  <c r="H9641"/>
  <c r="H5538"/>
  <c r="H4980"/>
  <c r="H7673"/>
  <c r="H5386"/>
  <c r="H5407"/>
  <c r="H4805"/>
  <c r="H9211"/>
  <c r="H5292"/>
  <c r="H2481"/>
  <c r="H8771"/>
  <c r="H4961"/>
  <c r="H9539"/>
  <c r="H4970"/>
  <c r="H5101"/>
  <c r="H8761"/>
  <c r="H6369"/>
  <c r="H2971"/>
  <c r="H5327"/>
  <c r="H5901"/>
  <c r="H8489"/>
  <c r="H2781"/>
  <c r="H3850"/>
  <c r="H2575"/>
  <c r="H4826"/>
  <c r="H5394"/>
  <c r="H2917"/>
  <c r="H9751"/>
  <c r="H6799"/>
  <c r="H4618"/>
  <c r="H1233"/>
  <c r="H7051"/>
  <c r="H4488"/>
  <c r="H7225"/>
  <c r="H1443"/>
  <c r="H1263"/>
  <c r="H1990"/>
  <c r="H1070"/>
  <c r="H530"/>
  <c r="H260"/>
  <c r="H6240"/>
  <c r="H6496"/>
  <c r="H6736"/>
  <c r="H6478"/>
  <c r="H6558"/>
  <c r="H6734"/>
  <c r="H6994"/>
  <c r="H7150"/>
  <c r="H7562"/>
  <c r="H8122"/>
  <c r="H8338"/>
  <c r="H9610"/>
  <c r="H9180"/>
  <c r="H9820"/>
  <c r="H2437"/>
  <c r="H3982"/>
  <c r="H4565"/>
  <c r="H4445"/>
  <c r="H8967"/>
  <c r="H2869"/>
  <c r="H4456"/>
  <c r="H5476"/>
  <c r="H7303"/>
  <c r="H5491"/>
  <c r="H5449"/>
  <c r="H7893"/>
  <c r="H5305"/>
  <c r="H6006"/>
  <c r="H4237"/>
  <c r="H2149"/>
  <c r="H4367"/>
  <c r="H3291"/>
  <c r="H2168"/>
  <c r="H5716"/>
  <c r="H6623"/>
  <c r="H1277"/>
  <c r="H592"/>
  <c r="H1216"/>
  <c r="H1987"/>
  <c r="H1958"/>
  <c r="H1926"/>
  <c r="H48"/>
  <c r="H6352"/>
  <c r="H6728"/>
  <c r="H6896"/>
  <c r="H735"/>
  <c r="H303"/>
  <c r="H8172"/>
  <c r="H7106"/>
  <c r="H7450"/>
  <c r="H8030"/>
  <c r="H8786"/>
  <c r="H9730"/>
  <c r="H9656"/>
  <c r="H9940"/>
  <c r="H4300"/>
  <c r="H5592"/>
  <c r="H7343"/>
  <c r="H8179"/>
  <c r="H4372"/>
  <c r="H3942"/>
  <c r="H8919"/>
  <c r="H2215"/>
  <c r="H1552"/>
  <c r="H6143"/>
  <c r="H3171"/>
  <c r="H5109"/>
  <c r="H7171"/>
  <c r="H4037"/>
  <c r="H2308"/>
  <c r="H7277"/>
  <c r="H1077"/>
  <c r="H5871"/>
  <c r="H9117"/>
  <c r="H3817"/>
  <c r="H9821"/>
  <c r="H8525"/>
  <c r="H8643"/>
  <c r="H4952"/>
  <c r="H6709"/>
  <c r="H4595"/>
  <c r="H6547"/>
  <c r="H2192"/>
  <c r="H6527"/>
  <c r="H4923"/>
  <c r="H4322"/>
  <c r="H3877"/>
  <c r="H3413"/>
  <c r="H5338"/>
  <c r="H3868"/>
  <c r="H5541"/>
  <c r="H1548"/>
  <c r="H7405"/>
  <c r="H2399"/>
  <c r="H6021"/>
  <c r="H9877"/>
  <c r="H1341"/>
  <c r="H2433"/>
  <c r="H8323"/>
  <c r="H8691"/>
  <c r="H1181"/>
  <c r="H6417"/>
  <c r="H4427"/>
  <c r="H2581"/>
  <c r="H2355"/>
  <c r="H4271"/>
  <c r="H5496"/>
  <c r="H2220"/>
  <c r="H6090"/>
  <c r="H7001"/>
  <c r="H5569"/>
  <c r="H5344"/>
  <c r="H1221"/>
  <c r="H7905"/>
  <c r="H3340"/>
  <c r="H1100"/>
  <c r="H2613"/>
  <c r="H919"/>
  <c r="H669"/>
  <c r="H61"/>
  <c r="H607"/>
  <c r="H466"/>
  <c r="H230"/>
  <c r="H58"/>
  <c r="H6510"/>
  <c r="H7596"/>
  <c r="H8236"/>
  <c r="H8800"/>
  <c r="H9754"/>
  <c r="H9100"/>
  <c r="H9488"/>
  <c r="H9520"/>
  <c r="H9660"/>
  <c r="H9752"/>
  <c r="H5897"/>
  <c r="H8531"/>
  <c r="H5660"/>
  <c r="H5699"/>
  <c r="H3052"/>
  <c r="H7027"/>
  <c r="H6743"/>
  <c r="H2217"/>
  <c r="H2568"/>
  <c r="H6659"/>
  <c r="H2617"/>
  <c r="H2176"/>
  <c r="H373"/>
  <c r="H1949"/>
  <c r="H6989"/>
  <c r="H4249"/>
  <c r="H4473"/>
  <c r="H3308"/>
  <c r="H6095"/>
  <c r="H4752"/>
  <c r="H4284"/>
  <c r="H4442"/>
  <c r="H228"/>
  <c r="H9565"/>
  <c r="H1241"/>
  <c r="H1715"/>
  <c r="H3124"/>
  <c r="H2992"/>
  <c r="H2872"/>
  <c r="H1613"/>
  <c r="H1820"/>
  <c r="H1084"/>
  <c r="H644"/>
  <c r="H773"/>
  <c r="H3246"/>
  <c r="H2118"/>
  <c r="H1654"/>
  <c r="H954"/>
  <c r="H610"/>
  <c r="H472"/>
  <c r="H444"/>
  <c r="H388"/>
  <c r="H256"/>
  <c r="H699"/>
  <c r="H247"/>
  <c r="H6422"/>
  <c r="H6790"/>
  <c r="H8380"/>
  <c r="H8428"/>
  <c r="H8936"/>
  <c r="H8130"/>
  <c r="H9030"/>
  <c r="H9406"/>
  <c r="H9484"/>
  <c r="H4516"/>
  <c r="H9699"/>
  <c r="H3867"/>
  <c r="H5428"/>
  <c r="H4838"/>
  <c r="H4375"/>
  <c r="H1137"/>
  <c r="H9097"/>
  <c r="H5396"/>
  <c r="H9605"/>
  <c r="H4067"/>
  <c r="H5186"/>
  <c r="H4025"/>
  <c r="H2263"/>
  <c r="H1889"/>
  <c r="H9619"/>
  <c r="H2852"/>
  <c r="H4629"/>
  <c r="H5942"/>
  <c r="H4460"/>
  <c r="H1701"/>
  <c r="H7009"/>
  <c r="H9639"/>
  <c r="H3611"/>
  <c r="H2527"/>
  <c r="H9367"/>
  <c r="H7677"/>
  <c r="H9993"/>
  <c r="H8263"/>
  <c r="H2288"/>
  <c r="H2095"/>
  <c r="H2089"/>
  <c r="H7179"/>
  <c r="H8241"/>
  <c r="H6032"/>
  <c r="H3666"/>
  <c r="H5324"/>
  <c r="H6973"/>
  <c r="H9061"/>
  <c r="H6309"/>
  <c r="H5531"/>
  <c r="H7837"/>
  <c r="H4518"/>
  <c r="H4655"/>
  <c r="H2301"/>
  <c r="H5069"/>
  <c r="H6045"/>
  <c r="H6331"/>
  <c r="H5639"/>
  <c r="H4727"/>
  <c r="H2679"/>
  <c r="H3761"/>
  <c r="H1541"/>
  <c r="H9593"/>
  <c r="H8559"/>
  <c r="H7219"/>
  <c r="H5282"/>
  <c r="H6235"/>
  <c r="H2717"/>
  <c r="H3145"/>
  <c r="H3897"/>
  <c r="H2607"/>
  <c r="H2811"/>
  <c r="H7817"/>
  <c r="H2317"/>
  <c r="H5793"/>
  <c r="H564"/>
  <c r="H3675"/>
  <c r="H7043"/>
  <c r="H1159"/>
  <c r="H1398"/>
  <c r="H1170"/>
  <c r="H633"/>
  <c r="H477"/>
  <c r="H165"/>
  <c r="H571"/>
  <c r="H6458"/>
  <c r="H7728"/>
  <c r="H7816"/>
  <c r="H8412"/>
  <c r="H8784"/>
  <c r="H7022"/>
  <c r="H8470"/>
  <c r="H9250"/>
  <c r="H9766"/>
  <c r="H9400"/>
  <c r="H9756"/>
  <c r="H9916"/>
  <c r="H2327"/>
  <c r="H5155"/>
  <c r="H4335"/>
  <c r="H9187"/>
  <c r="H5698"/>
  <c r="H9953"/>
  <c r="H8959"/>
  <c r="H3790"/>
  <c r="H5137"/>
  <c r="H5627"/>
  <c r="H8199"/>
  <c r="H4934"/>
  <c r="H2375"/>
  <c r="H4173"/>
  <c r="H2809"/>
  <c r="H4089"/>
  <c r="H6871"/>
  <c r="H8395"/>
  <c r="H4630"/>
  <c r="H6051"/>
  <c r="H4186"/>
  <c r="H920"/>
  <c r="H6997"/>
  <c r="H4896"/>
  <c r="H3679"/>
  <c r="H2274"/>
  <c r="H5604"/>
  <c r="H1246"/>
  <c r="H664"/>
  <c r="H785"/>
  <c r="H149"/>
  <c r="H6628"/>
  <c r="H6660"/>
  <c r="H1260"/>
  <c r="H776"/>
  <c r="H3022"/>
  <c r="H1951"/>
  <c r="H3101"/>
  <c r="H9133"/>
  <c r="H2485"/>
  <c r="H7641"/>
  <c r="H7631"/>
  <c r="H4069"/>
  <c r="H3121"/>
  <c r="H7863"/>
  <c r="H2396"/>
  <c r="H7445"/>
  <c r="H3584"/>
  <c r="H5389"/>
  <c r="H3479"/>
  <c r="H9151"/>
  <c r="H8931"/>
  <c r="H1352"/>
  <c r="H5235"/>
  <c r="H6102"/>
  <c r="H3674"/>
  <c r="H8835"/>
  <c r="H3874"/>
  <c r="H5663"/>
  <c r="H8381"/>
  <c r="H1781"/>
  <c r="H3930"/>
  <c r="H2224"/>
  <c r="H5649"/>
  <c r="H5508"/>
  <c r="H5236"/>
  <c r="H7373"/>
  <c r="H3286"/>
  <c r="H2706"/>
  <c r="H2454"/>
  <c r="H1595"/>
  <c r="H1123"/>
  <c r="H1666"/>
  <c r="H1278"/>
  <c r="H1206"/>
  <c r="H417"/>
  <c r="H217"/>
  <c r="H6364"/>
  <c r="H6976"/>
  <c r="H271"/>
  <c r="H166"/>
  <c r="H7228"/>
  <c r="H7592"/>
  <c r="H7920"/>
  <c r="H8852"/>
  <c r="H6954"/>
  <c r="H7270"/>
  <c r="H8138"/>
  <c r="H8254"/>
  <c r="H8614"/>
  <c r="H8678"/>
  <c r="H8690"/>
  <c r="H8910"/>
  <c r="H9186"/>
  <c r="H2525"/>
  <c r="H4766"/>
  <c r="H9107"/>
  <c r="H4086"/>
  <c r="H9701"/>
  <c r="H5233"/>
  <c r="H5917"/>
  <c r="H3053"/>
  <c r="H2682"/>
  <c r="H9429"/>
  <c r="H1151"/>
  <c r="H3959"/>
  <c r="H4426"/>
  <c r="H7616"/>
  <c r="H4765"/>
  <c r="H4406"/>
  <c r="H7627"/>
  <c r="H3739"/>
  <c r="H4736"/>
  <c r="H5903"/>
  <c r="H3260"/>
  <c r="H2628"/>
  <c r="H4673"/>
  <c r="H3031"/>
  <c r="H5295"/>
  <c r="H7987"/>
  <c r="H5574"/>
  <c r="H8703"/>
  <c r="H9915"/>
  <c r="H5935"/>
  <c r="H6096"/>
  <c r="H8631"/>
  <c r="H5741"/>
  <c r="H3860"/>
  <c r="H5400"/>
  <c r="H2806"/>
  <c r="H7917"/>
  <c r="H8943"/>
  <c r="H4078"/>
  <c r="H5044"/>
  <c r="H6737"/>
  <c r="H154"/>
  <c r="H6426"/>
  <c r="H6634"/>
  <c r="H6902"/>
  <c r="H7480"/>
  <c r="H8216"/>
  <c r="H8688"/>
  <c r="H7066"/>
  <c r="H9577"/>
  <c r="H8735"/>
  <c r="H2493"/>
  <c r="H2334"/>
  <c r="H5719"/>
  <c r="H2487"/>
  <c r="H7877"/>
  <c r="H8237"/>
  <c r="H1332"/>
  <c r="H4465"/>
  <c r="H6955"/>
  <c r="H5532"/>
  <c r="H3906"/>
  <c r="H5752"/>
  <c r="H5007"/>
  <c r="H6465"/>
  <c r="H5032"/>
  <c r="H2417"/>
  <c r="H7663"/>
  <c r="H4823"/>
  <c r="H6319"/>
  <c r="H4520"/>
  <c r="H7419"/>
  <c r="H4904"/>
  <c r="H2155"/>
  <c r="H8809"/>
  <c r="H3227"/>
  <c r="H8747"/>
  <c r="H6119"/>
  <c r="H2029"/>
  <c r="H3531"/>
  <c r="H5285"/>
  <c r="H4478"/>
  <c r="H2424"/>
  <c r="H6113"/>
  <c r="H3630"/>
  <c r="H1908"/>
  <c r="H6723"/>
  <c r="H1788"/>
  <c r="H817"/>
  <c r="H2778"/>
  <c r="H2574"/>
  <c r="H2430"/>
  <c r="H2330"/>
  <c r="H1282"/>
  <c r="H1242"/>
  <c r="H389"/>
  <c r="H6692"/>
  <c r="H6764"/>
  <c r="H7630"/>
  <c r="H7858"/>
  <c r="H8230"/>
  <c r="H8794"/>
  <c r="H9862"/>
  <c r="H5349"/>
  <c r="H8839"/>
  <c r="H5159"/>
  <c r="H1545"/>
  <c r="H2960"/>
  <c r="H2965"/>
  <c r="H2004"/>
  <c r="H5701"/>
  <c r="H2069"/>
  <c r="H8805"/>
  <c r="H4798"/>
  <c r="H3976"/>
  <c r="H6792"/>
  <c r="H3155"/>
  <c r="H5153"/>
  <c r="H5421"/>
  <c r="H9502"/>
  <c r="H4524"/>
  <c r="H4217"/>
  <c r="H3880"/>
  <c r="H6864"/>
  <c r="H9171"/>
  <c r="H3007"/>
  <c r="H9321"/>
  <c r="H1476"/>
  <c r="H6115"/>
  <c r="H4914"/>
  <c r="H5043"/>
  <c r="H2166"/>
  <c r="H5912"/>
  <c r="H1927"/>
  <c r="H9357"/>
  <c r="H9463"/>
  <c r="H5232"/>
  <c r="H580"/>
  <c r="H4871"/>
  <c r="H8145"/>
  <c r="H4009"/>
  <c r="H1255"/>
  <c r="H7521"/>
  <c r="H4915"/>
  <c r="H1041"/>
  <c r="H9235"/>
  <c r="H4038"/>
  <c r="H5307"/>
  <c r="H5152"/>
  <c r="H6436"/>
  <c r="H6988"/>
  <c r="H863"/>
  <c r="H843"/>
  <c r="H815"/>
  <c r="H683"/>
  <c r="H631"/>
  <c r="H367"/>
  <c r="H7200"/>
  <c r="H8248"/>
  <c r="H8320"/>
  <c r="H8452"/>
  <c r="H8944"/>
  <c r="H7586"/>
  <c r="H8970"/>
  <c r="H9483"/>
  <c r="H4626"/>
  <c r="H3896"/>
  <c r="H4048"/>
  <c r="H6132"/>
  <c r="H6129"/>
  <c r="H3187"/>
  <c r="H3338"/>
  <c r="H4505"/>
  <c r="H1254"/>
  <c r="H8603"/>
  <c r="H9608"/>
  <c r="H396"/>
  <c r="H1107"/>
  <c r="H8540"/>
  <c r="H1486"/>
  <c r="H787"/>
  <c r="H318"/>
  <c r="H8744"/>
  <c r="H8952"/>
  <c r="H8242"/>
  <c r="H9848"/>
  <c r="H86"/>
  <c r="H4325"/>
  <c r="H1295"/>
  <c r="H9046"/>
  <c r="H2144"/>
  <c r="H7130"/>
  <c r="H5673"/>
  <c r="H4907"/>
  <c r="H2332"/>
  <c r="H4995"/>
  <c r="H8177"/>
  <c r="H6679"/>
  <c r="H7819"/>
  <c r="H7138"/>
  <c r="H9853"/>
  <c r="H3179"/>
  <c r="H7281"/>
  <c r="H4407"/>
  <c r="H4801"/>
  <c r="H5911"/>
  <c r="H9797"/>
  <c r="H2645"/>
  <c r="H7215"/>
  <c r="H5801"/>
  <c r="H3661"/>
  <c r="H2937"/>
  <c r="H316"/>
  <c r="H8244"/>
  <c r="H1430"/>
  <c r="H9011"/>
  <c r="H5323"/>
  <c r="H5180"/>
  <c r="H2988"/>
  <c r="H5695"/>
  <c r="H2434"/>
  <c r="H6459"/>
  <c r="H9775"/>
  <c r="H358"/>
  <c r="H1656"/>
  <c r="H3690"/>
  <c r="H4802"/>
  <c r="H4830"/>
  <c r="H3936"/>
  <c r="H4358"/>
  <c r="H6774"/>
  <c r="H6373"/>
  <c r="H1630"/>
  <c r="H9506"/>
  <c r="H1469"/>
  <c r="H3135"/>
  <c r="H1031"/>
  <c r="H5321"/>
  <c r="H5836"/>
  <c r="H8016"/>
  <c r="H4933"/>
  <c r="H1047"/>
  <c r="H2141"/>
  <c r="H3958"/>
  <c r="H5737"/>
  <c r="H721"/>
  <c r="H2600"/>
  <c r="H729"/>
  <c r="H3404"/>
  <c r="H7598"/>
  <c r="H9870"/>
  <c r="H4954"/>
  <c r="H3011"/>
  <c r="H2010"/>
  <c r="H6662"/>
  <c r="H308"/>
  <c r="H1584"/>
  <c r="H5227"/>
  <c r="H5003"/>
  <c r="H7766"/>
  <c r="H2587"/>
  <c r="H2721"/>
  <c r="H6062"/>
  <c r="H4308"/>
  <c r="H4029"/>
  <c r="H1337"/>
  <c r="H4314"/>
  <c r="H3852"/>
  <c r="H5799"/>
  <c r="H7916"/>
  <c r="H8790"/>
  <c r="H4210"/>
  <c r="H8499"/>
  <c r="H8229"/>
  <c r="H554"/>
  <c r="H7532"/>
  <c r="H480"/>
  <c r="H2763"/>
  <c r="H4423"/>
  <c r="H2411"/>
  <c r="H111"/>
  <c r="H182"/>
  <c r="H7161"/>
  <c r="H6779"/>
  <c r="H1618"/>
  <c r="H9742"/>
  <c r="H2529"/>
  <c r="H688"/>
  <c r="H1762"/>
  <c r="H1724"/>
  <c r="H4794"/>
  <c r="H7886"/>
  <c r="H5543"/>
  <c r="H2203"/>
  <c r="H5361"/>
  <c r="H462"/>
  <c r="H2083"/>
  <c r="H9922"/>
  <c r="H7425"/>
  <c r="H2736"/>
  <c r="H7980"/>
  <c r="H9480"/>
  <c r="H3703"/>
  <c r="H9969"/>
  <c r="H598"/>
  <c r="H6145"/>
  <c r="H9842"/>
  <c r="H2133"/>
  <c r="H2577"/>
  <c r="H1918"/>
  <c r="H7724"/>
  <c r="H7626"/>
  <c r="H3037"/>
  <c r="H2950"/>
  <c r="H9154"/>
  <c r="H637"/>
  <c r="H356"/>
  <c r="H1483"/>
  <c r="H1346"/>
  <c r="H2260"/>
  <c r="H9622"/>
  <c r="H2926"/>
  <c r="H4099"/>
  <c r="H800"/>
  <c r="H4336"/>
  <c r="H1709"/>
  <c r="H6548"/>
  <c r="H8983"/>
  <c r="H3704"/>
  <c r="H2520"/>
  <c r="H7342"/>
  <c r="H7054"/>
  <c r="H1087"/>
  <c r="H8366"/>
  <c r="H8059"/>
  <c r="H4739"/>
  <c r="H7211"/>
  <c r="H5814"/>
  <c r="H3512"/>
  <c r="H725"/>
  <c r="H5629"/>
  <c r="H370"/>
  <c r="H6677"/>
  <c r="H6587"/>
  <c r="H3960"/>
  <c r="H3816"/>
  <c r="H8662"/>
  <c r="H7829"/>
  <c r="H7253"/>
  <c r="H2615"/>
  <c r="H6325"/>
  <c r="H7143"/>
  <c r="H5971"/>
  <c r="H8713"/>
  <c r="H1831"/>
  <c r="H1647"/>
  <c r="H5804"/>
  <c r="H2161"/>
  <c r="H4425"/>
  <c r="H4921"/>
  <c r="H2894"/>
  <c r="H4584"/>
  <c r="H909"/>
  <c r="H415"/>
  <c r="H9895"/>
  <c r="H5839"/>
  <c r="H8207"/>
  <c r="H3656"/>
  <c r="H1501"/>
  <c r="H5882"/>
  <c r="H5237"/>
  <c r="H4833"/>
  <c r="H5381"/>
  <c r="H8696"/>
  <c r="H3804"/>
  <c r="H7518"/>
  <c r="H4943"/>
  <c r="H8437"/>
  <c r="H8371"/>
  <c r="H6904"/>
  <c r="H8444"/>
  <c r="H8312"/>
  <c r="H9038"/>
  <c r="H2841"/>
  <c r="H5530"/>
  <c r="H9084"/>
  <c r="H6187"/>
  <c r="H282"/>
  <c r="H7925"/>
  <c r="H5446"/>
  <c r="H7060"/>
  <c r="H2244"/>
  <c r="H3290"/>
  <c r="H1014"/>
  <c r="H5204"/>
  <c r="H9735"/>
  <c r="H4583"/>
  <c r="H7981"/>
  <c r="H2346"/>
  <c r="H9393"/>
  <c r="H6785"/>
  <c r="H8585"/>
  <c r="H7857"/>
  <c r="H2911"/>
  <c r="H2471"/>
  <c r="H1707"/>
  <c r="H7889"/>
  <c r="H3368"/>
  <c r="H2022"/>
  <c r="H5729"/>
  <c r="H579"/>
  <c r="H7576"/>
  <c r="H737"/>
  <c r="H6613"/>
  <c r="H5094"/>
  <c r="H53"/>
  <c r="H4566"/>
  <c r="H418"/>
  <c r="H8355"/>
  <c r="H6909"/>
  <c r="H2229"/>
  <c r="H5266"/>
  <c r="H2337"/>
  <c r="H653"/>
  <c r="H9041"/>
  <c r="H9195"/>
  <c r="H8324"/>
  <c r="H5899"/>
  <c r="H3128"/>
  <c r="H8285"/>
  <c r="H9245"/>
  <c r="H8718"/>
  <c r="H672"/>
  <c r="H7326"/>
  <c r="H4272"/>
  <c r="H5946"/>
  <c r="H5545"/>
  <c r="H6602"/>
  <c r="H8819"/>
  <c r="H6328"/>
  <c r="H2429"/>
  <c r="H5350"/>
  <c r="H8073"/>
  <c r="H431"/>
  <c r="H7844"/>
  <c r="H7186"/>
  <c r="H6337"/>
  <c r="H344"/>
  <c r="H9597"/>
  <c r="H379"/>
  <c r="H6963"/>
  <c r="H1789"/>
  <c r="H2109"/>
  <c r="H3826"/>
  <c r="H5420"/>
  <c r="H6971"/>
  <c r="H8267"/>
  <c r="H8225"/>
  <c r="H6732"/>
  <c r="H8290"/>
  <c r="H7669"/>
  <c r="H7797"/>
  <c r="H3781"/>
  <c r="H6026"/>
  <c r="H700"/>
  <c r="H945"/>
  <c r="H8707"/>
  <c r="H8273"/>
  <c r="H8884"/>
  <c r="H1681"/>
  <c r="H153"/>
  <c r="H75"/>
  <c r="H74"/>
  <c r="H2932"/>
  <c r="H6729"/>
  <c r="H3447"/>
  <c r="H7561"/>
  <c r="H3358"/>
  <c r="H7384"/>
  <c r="H3972"/>
  <c r="H627"/>
  <c r="H3588"/>
  <c r="H9833"/>
  <c r="H8580"/>
  <c r="H6239"/>
  <c r="H1540"/>
  <c r="H7899"/>
  <c r="H4288"/>
  <c r="H8203"/>
  <c r="H4684"/>
  <c r="H9366"/>
  <c r="H6085"/>
  <c r="H8217"/>
  <c r="H1200"/>
  <c r="H9021"/>
  <c r="H8629"/>
  <c r="H3798"/>
  <c r="H2057"/>
  <c r="H9713"/>
  <c r="H4434"/>
  <c r="H1238"/>
  <c r="H7670"/>
  <c r="H9256"/>
  <c r="H1270"/>
  <c r="H2931"/>
  <c r="H9760"/>
  <c r="H562"/>
  <c r="H8494"/>
  <c r="H5222"/>
  <c r="H7864"/>
  <c r="H3503"/>
  <c r="H933"/>
  <c r="H6162"/>
  <c r="H4100"/>
  <c r="H7484"/>
  <c r="H3241"/>
  <c r="H3319"/>
  <c r="H1825"/>
  <c r="H1948"/>
  <c r="H7696"/>
  <c r="H5539"/>
  <c r="H5664"/>
  <c r="H1679"/>
  <c r="H1454"/>
  <c r="H7729"/>
  <c r="H2348"/>
  <c r="H7896"/>
  <c r="H6427"/>
  <c r="H4927"/>
  <c r="H1406"/>
  <c r="H5419"/>
  <c r="H5736"/>
  <c r="H5666"/>
  <c r="H2562"/>
  <c r="H615"/>
  <c r="H1637"/>
  <c r="H1131"/>
  <c r="H5138"/>
  <c r="H3606"/>
  <c r="H894"/>
  <c r="H325"/>
  <c r="H8566"/>
  <c r="H6138"/>
  <c r="H889"/>
  <c r="H8749"/>
  <c r="H6218"/>
  <c r="H6962"/>
  <c r="H9108"/>
  <c r="H3855"/>
  <c r="H4945"/>
  <c r="H5358"/>
  <c r="H3838"/>
  <c r="H1264"/>
  <c r="H6705"/>
  <c r="H8157"/>
  <c r="H8041"/>
  <c r="H9614"/>
  <c r="H8561"/>
  <c r="H4094"/>
  <c r="H9479"/>
  <c r="H5972"/>
  <c r="H4918"/>
  <c r="H4178"/>
  <c r="H1861"/>
  <c r="H3540"/>
  <c r="H8413"/>
  <c r="H6016"/>
  <c r="H2443"/>
  <c r="H4137"/>
  <c r="H1207"/>
  <c r="H2585"/>
  <c r="H5889"/>
  <c r="H119"/>
  <c r="H6147"/>
  <c r="H1093"/>
  <c r="H6169"/>
  <c r="H4141"/>
  <c r="H7695"/>
  <c r="H2415"/>
  <c r="H942"/>
  <c r="H6181"/>
  <c r="H7769"/>
  <c r="H2114"/>
  <c r="H6434"/>
  <c r="H8623"/>
  <c r="H2590"/>
  <c r="H3745"/>
  <c r="H1249"/>
  <c r="H2282"/>
  <c r="H4985"/>
  <c r="H7063"/>
  <c r="H3198"/>
  <c r="H2662"/>
  <c r="H2107"/>
  <c r="H8932"/>
  <c r="H9761"/>
  <c r="H3535"/>
  <c r="H9685"/>
  <c r="H221"/>
  <c r="H6081"/>
  <c r="H7177"/>
  <c r="H740"/>
  <c r="H2438"/>
  <c r="H250"/>
  <c r="H9270"/>
  <c r="H7008"/>
  <c r="H6898"/>
  <c r="H1810"/>
  <c r="H3931"/>
  <c r="H443"/>
  <c r="H7898"/>
  <c r="H9917"/>
  <c r="H4846"/>
  <c r="H4958"/>
  <c r="H8644"/>
  <c r="H2830"/>
  <c r="H5434"/>
  <c r="H2233"/>
  <c r="H5914"/>
  <c r="H8535"/>
  <c r="H8856"/>
  <c r="H4130"/>
  <c r="H8605"/>
  <c r="H7534"/>
  <c r="H7048"/>
  <c r="H8620"/>
  <c r="H4967"/>
  <c r="H3839"/>
  <c r="H9992"/>
  <c r="H844"/>
  <c r="H3667"/>
  <c r="H1543"/>
  <c r="H7207"/>
  <c r="H6111"/>
  <c r="H4331"/>
  <c r="H2824"/>
  <c r="H931"/>
  <c r="H6770"/>
  <c r="H9921"/>
  <c r="H3243"/>
  <c r="H5854"/>
  <c r="H4937"/>
  <c r="H3343"/>
  <c r="H5945"/>
  <c r="H7261"/>
  <c r="H2462"/>
  <c r="H2491"/>
  <c r="H5939"/>
  <c r="H1967"/>
  <c r="H1340"/>
  <c r="H1719"/>
  <c r="H106"/>
  <c r="H5745"/>
  <c r="H9974"/>
  <c r="H4575"/>
  <c r="H9491"/>
  <c r="H2543"/>
  <c r="H8434"/>
  <c r="H1912"/>
  <c r="H1736"/>
  <c r="H5851"/>
  <c r="H4930"/>
  <c r="H5577"/>
  <c r="H1215"/>
  <c r="H6755"/>
  <c r="H6447"/>
  <c r="H9655"/>
  <c r="H6525"/>
  <c r="H3348"/>
  <c r="H6216"/>
  <c r="H5633"/>
  <c r="H4221"/>
  <c r="H8821"/>
  <c r="H5589"/>
  <c r="H9746"/>
  <c r="H2270"/>
  <c r="H9695"/>
  <c r="H5653"/>
  <c r="H7761"/>
  <c r="H1807"/>
  <c r="H5960"/>
  <c r="H3977"/>
  <c r="H8307"/>
  <c r="H6941"/>
  <c r="H1387"/>
  <c r="H235"/>
  <c r="H9662"/>
  <c r="H2135"/>
  <c r="H6123"/>
  <c r="H8866"/>
  <c r="H467"/>
  <c r="H2358"/>
  <c r="H998"/>
  <c r="H9032"/>
  <c r="H625"/>
  <c r="H8430"/>
  <c r="H4341"/>
  <c r="H5646"/>
  <c r="H8833"/>
  <c r="H7362"/>
  <c r="H6601"/>
  <c r="H3784"/>
  <c r="H8651"/>
  <c r="H4458"/>
  <c r="H2115"/>
  <c r="H275"/>
  <c r="H8958"/>
  <c r="H6611"/>
  <c r="H1711"/>
  <c r="H1162"/>
  <c r="H2056"/>
  <c r="H8567"/>
  <c r="H5929"/>
  <c r="H7862"/>
  <c r="H9131"/>
  <c r="H8163"/>
  <c r="H8055"/>
  <c r="H6578"/>
  <c r="H7978"/>
  <c r="H1021"/>
  <c r="H9168"/>
  <c r="H8136"/>
  <c r="H5867"/>
  <c r="H4755"/>
  <c r="H4880"/>
  <c r="H5127"/>
  <c r="H6567"/>
  <c r="H1892"/>
  <c r="H957"/>
  <c r="H490"/>
  <c r="H9781"/>
  <c r="H4116"/>
  <c r="H4735"/>
  <c r="H9815"/>
  <c r="H1879"/>
  <c r="H6211"/>
  <c r="H3478"/>
  <c r="H2921"/>
  <c r="H2801"/>
  <c r="H6610"/>
  <c r="H3397"/>
  <c r="H5048"/>
  <c r="H5057"/>
  <c r="H5829"/>
  <c r="H8673"/>
  <c r="H3561"/>
  <c r="H3530"/>
  <c r="H8191"/>
  <c r="H2936"/>
  <c r="H4719"/>
  <c r="H5056"/>
  <c r="H8084"/>
  <c r="H3306"/>
  <c r="H3158"/>
  <c r="H2978"/>
  <c r="H8536"/>
  <c r="H5547"/>
  <c r="H8160"/>
  <c r="H9382"/>
  <c r="H6035"/>
  <c r="H6268"/>
  <c r="H7790"/>
  <c r="H2856"/>
  <c r="H5364"/>
  <c r="H604"/>
  <c r="H7926"/>
  <c r="H8896"/>
  <c r="H1134"/>
  <c r="H7317"/>
  <c r="H4455"/>
  <c r="H4530"/>
  <c r="H2127"/>
  <c r="H6030"/>
  <c r="H9718"/>
  <c r="H2813"/>
  <c r="H4213"/>
  <c r="H7739"/>
  <c r="H1650"/>
  <c r="H989"/>
  <c r="H1457"/>
  <c r="H1461"/>
  <c r="H272"/>
  <c r="H4483"/>
  <c r="H7835"/>
  <c r="H2639"/>
  <c r="H9341"/>
  <c r="H9796"/>
  <c r="H3851"/>
  <c r="H2383"/>
  <c r="H4605"/>
  <c r="H6075"/>
  <c r="H6846"/>
  <c r="H7162"/>
  <c r="H4226"/>
  <c r="H2086"/>
  <c r="H5667"/>
  <c r="H2259"/>
  <c r="H3304"/>
  <c r="H1310"/>
  <c r="H6814"/>
  <c r="H745"/>
  <c r="H6157"/>
  <c r="H1640"/>
  <c r="H9407"/>
  <c r="H7509"/>
  <c r="H1758"/>
  <c r="H2862"/>
  <c r="H7611"/>
  <c r="H7494"/>
  <c r="H1742"/>
  <c r="H4030"/>
  <c r="H3604"/>
  <c r="H9192"/>
  <c r="H7266"/>
  <c r="H8737"/>
  <c r="H9418"/>
  <c r="H2019"/>
  <c r="H7404"/>
  <c r="H7950"/>
  <c r="H3631"/>
  <c r="H3746"/>
  <c r="H3094"/>
  <c r="H2045"/>
  <c r="H6670"/>
  <c r="H6509"/>
  <c r="H9715"/>
  <c r="H120"/>
  <c r="H3029"/>
  <c r="H1938"/>
  <c r="H2352"/>
  <c r="H5336"/>
  <c r="H3799"/>
  <c r="H2458"/>
  <c r="H8053"/>
  <c r="H915"/>
  <c r="H1919"/>
  <c r="H422"/>
  <c r="H5787"/>
  <c r="H305"/>
  <c r="H1624"/>
  <c r="H9757"/>
  <c r="H3183"/>
  <c r="H8811"/>
  <c r="H5769"/>
  <c r="H3256"/>
  <c r="H8756"/>
  <c r="H3709"/>
  <c r="H1811"/>
  <c r="H5218"/>
  <c r="H561"/>
  <c r="H1520"/>
  <c r="H8126"/>
  <c r="H7290"/>
  <c r="H9182"/>
  <c r="H2605"/>
  <c r="H2364"/>
  <c r="H810"/>
  <c r="H178"/>
  <c r="H4748"/>
  <c r="H7133"/>
  <c r="H6754"/>
  <c r="H659"/>
  <c r="H3501"/>
  <c r="H8820"/>
  <c r="H3614"/>
  <c r="H7136"/>
  <c r="H9952"/>
  <c r="H7079"/>
  <c r="H4686"/>
  <c r="H5334"/>
  <c r="H1300"/>
  <c r="H754"/>
  <c r="H8942"/>
  <c r="H8633"/>
  <c r="H1103"/>
  <c r="H8392"/>
  <c r="H2727"/>
  <c r="H8296"/>
  <c r="H3924"/>
  <c r="H5849"/>
  <c r="H6773"/>
  <c r="H4888"/>
  <c r="H5284"/>
  <c r="H1760"/>
  <c r="H6396"/>
  <c r="H8401"/>
  <c r="H2630"/>
  <c r="H145"/>
  <c r="H6930"/>
  <c r="H7652"/>
  <c r="H2583"/>
  <c r="H938"/>
  <c r="H6901"/>
  <c r="H5405"/>
  <c r="H1079"/>
  <c r="H206"/>
  <c r="H9295"/>
  <c r="H2739"/>
  <c r="H2684"/>
  <c r="H9427"/>
  <c r="H3347"/>
  <c r="H378"/>
  <c r="H7440"/>
  <c r="H4013"/>
  <c r="H88"/>
  <c r="H9789"/>
  <c r="H4611"/>
  <c r="H5059"/>
  <c r="H3215"/>
  <c r="H9551"/>
  <c r="H961"/>
  <c r="H3111"/>
  <c r="H1816"/>
  <c r="H6522"/>
  <c r="H6711"/>
  <c r="H9014"/>
  <c r="H1187"/>
  <c r="H7879"/>
  <c r="H6868"/>
  <c r="H9494"/>
  <c r="H5656"/>
  <c r="H1619"/>
  <c r="H6615"/>
  <c r="H6385"/>
  <c r="H5365"/>
  <c r="H7401"/>
  <c r="H4537"/>
  <c r="H3294"/>
  <c r="H6103"/>
  <c r="H979"/>
  <c r="H5704"/>
  <c r="H6579"/>
  <c r="H5165"/>
  <c r="H9443"/>
  <c r="H7406"/>
  <c r="H4681"/>
  <c r="H4376"/>
  <c r="H9327"/>
  <c r="H8763"/>
  <c r="H6900"/>
  <c r="H5790"/>
  <c r="H6100"/>
  <c r="H1881"/>
  <c r="H1015"/>
  <c r="H1083"/>
  <c r="H83"/>
  <c r="H6945"/>
  <c r="H8683"/>
  <c r="H709"/>
  <c r="H8922"/>
  <c r="H6391"/>
  <c r="H4187"/>
  <c r="H7395"/>
  <c r="H7201"/>
  <c r="H8595"/>
  <c r="H7067"/>
  <c r="H1945"/>
  <c r="H278"/>
  <c r="H5431"/>
  <c r="H9923"/>
  <c r="H2404"/>
  <c r="H142"/>
  <c r="H8118"/>
  <c r="H9244"/>
  <c r="H9617"/>
  <c r="H5746"/>
  <c r="H7443"/>
  <c r="H2878"/>
  <c r="H7956"/>
  <c r="H521"/>
  <c r="H505"/>
  <c r="H6394"/>
  <c r="H4828"/>
  <c r="H2964"/>
  <c r="H3708"/>
  <c r="H475"/>
  <c r="H1318"/>
  <c r="H758"/>
  <c r="H6566"/>
  <c r="H8156"/>
  <c r="H9774"/>
  <c r="H3436"/>
  <c r="H4890"/>
  <c r="H5516"/>
  <c r="H2295"/>
  <c r="H8151"/>
  <c r="H7681"/>
  <c r="H5371"/>
  <c r="H31"/>
  <c r="H7540"/>
  <c r="H7706"/>
  <c r="H5046"/>
  <c r="H3965"/>
  <c r="H8265"/>
  <c r="H4040"/>
  <c r="H6463"/>
  <c r="H811"/>
  <c r="H7615"/>
  <c r="H2560"/>
  <c r="H4514"/>
  <c r="H3393"/>
  <c r="H7636"/>
  <c r="H4297"/>
  <c r="H8572"/>
  <c r="H511"/>
  <c r="H7114"/>
  <c r="H8565"/>
  <c r="H8247"/>
  <c r="H6536"/>
  <c r="H2423"/>
  <c r="H9191"/>
  <c r="H3644"/>
  <c r="H7332"/>
  <c r="H4779"/>
  <c r="H3772"/>
  <c r="H3723"/>
  <c r="H7827"/>
  <c r="H3107"/>
  <c r="H6979"/>
  <c r="H5097"/>
  <c r="H5908"/>
  <c r="H6936"/>
  <c r="H9356"/>
  <c r="H7209"/>
  <c r="H605"/>
  <c r="H7387"/>
  <c r="H8407"/>
  <c r="H1798"/>
  <c r="H3943"/>
  <c r="H4125"/>
  <c r="H7399"/>
  <c r="H3830"/>
  <c r="H7035"/>
  <c r="H2240"/>
  <c r="H2116"/>
  <c r="H3538"/>
  <c r="H6694"/>
  <c r="H4916"/>
  <c r="H8586"/>
  <c r="H9260"/>
  <c r="H7903"/>
  <c r="H626"/>
  <c r="H5380"/>
  <c r="H2812"/>
  <c r="H6047"/>
  <c r="H657"/>
  <c r="H808"/>
  <c r="H7814"/>
  <c r="H6505"/>
  <c r="H410"/>
  <c r="H5194"/>
  <c r="H5921"/>
  <c r="H661"/>
  <c r="H6384"/>
  <c r="H874"/>
  <c r="H5654"/>
  <c r="H7613"/>
  <c r="H6419"/>
  <c r="H7403"/>
  <c r="H7831"/>
  <c r="H9679"/>
  <c r="H177"/>
  <c r="H1438"/>
  <c r="H7249"/>
  <c r="H5523"/>
  <c r="H2504"/>
  <c r="H4807"/>
  <c r="H6776"/>
  <c r="H2846"/>
  <c r="H8357"/>
  <c r="H1029"/>
  <c r="H3900"/>
  <c r="H7735"/>
  <c r="H9053"/>
  <c r="H9051"/>
  <c r="H5876"/>
  <c r="H8670"/>
  <c r="H5335"/>
  <c r="H4011"/>
  <c r="H5662"/>
  <c r="H1056"/>
  <c r="H714"/>
  <c r="H3854"/>
  <c r="H1138"/>
  <c r="H4797"/>
  <c r="H2595"/>
  <c r="H712"/>
  <c r="H9635"/>
  <c r="H2521"/>
  <c r="H2314"/>
  <c r="H7110"/>
  <c r="H5965"/>
  <c r="H7483"/>
  <c r="H9226"/>
  <c r="H8795"/>
  <c r="H1629"/>
  <c r="H9825"/>
  <c r="H8153"/>
  <c r="H8006"/>
  <c r="H3141"/>
  <c r="H9347"/>
  <c r="H9073"/>
  <c r="H4167"/>
  <c r="H5263"/>
  <c r="H8015"/>
  <c r="H1632"/>
  <c r="H541"/>
  <c r="H9264"/>
  <c r="H5342"/>
  <c r="H4299"/>
  <c r="H912"/>
  <c r="H9700"/>
  <c r="H4448"/>
  <c r="H2120"/>
  <c r="H2794"/>
  <c r="H9837"/>
  <c r="H4543"/>
  <c r="H8887"/>
  <c r="H3845"/>
  <c r="H8183"/>
  <c r="H2829"/>
  <c r="H8057"/>
  <c r="H7495"/>
  <c r="H9875"/>
  <c r="H69"/>
  <c r="H2365"/>
  <c r="H563"/>
  <c r="H5013"/>
  <c r="H5325"/>
  <c r="H6005"/>
  <c r="H1674"/>
  <c r="H6266"/>
  <c r="H7434"/>
  <c r="H921"/>
  <c r="H5613"/>
  <c r="H9499"/>
  <c r="H1380"/>
  <c r="H752"/>
  <c r="H532"/>
  <c r="H9026"/>
  <c r="H7785"/>
  <c r="H352"/>
  <c r="H1401"/>
  <c r="H5485"/>
  <c r="H7309"/>
  <c r="H4096"/>
  <c r="H3575"/>
  <c r="H6460"/>
  <c r="H6922"/>
  <c r="H5074"/>
  <c r="H7921"/>
  <c r="H5978"/>
  <c r="H5458"/>
  <c r="H2362"/>
  <c r="H4211"/>
  <c r="H4747"/>
  <c r="H3892"/>
  <c r="H2941"/>
  <c r="H6059"/>
  <c r="H3513"/>
  <c r="H9788"/>
  <c r="H5690"/>
  <c r="H6629"/>
  <c r="H3951"/>
  <c r="H5872"/>
  <c r="H3076"/>
  <c r="H6327"/>
  <c r="H2239"/>
  <c r="H9793"/>
  <c r="H9447"/>
  <c r="H2413"/>
  <c r="H9307"/>
  <c r="H1893"/>
  <c r="H2798"/>
  <c r="H6193"/>
  <c r="H4810"/>
  <c r="H5611"/>
  <c r="H2047"/>
  <c r="H1308"/>
  <c r="H8402"/>
  <c r="H407"/>
  <c r="H7577"/>
  <c r="H5037"/>
  <c r="H2407"/>
  <c r="H759"/>
  <c r="H5050"/>
  <c r="H569"/>
  <c r="H7914"/>
  <c r="H8973"/>
  <c r="H8927"/>
  <c r="H8223"/>
  <c r="H7554"/>
  <c r="H7919"/>
  <c r="H6020"/>
  <c r="H6538"/>
  <c r="H3175"/>
  <c r="H9120"/>
  <c r="H4088"/>
  <c r="H6038"/>
  <c r="H9363"/>
  <c r="H6339"/>
  <c r="H2395"/>
  <c r="H2311"/>
  <c r="H6335"/>
  <c r="H5771"/>
  <c r="H5382"/>
  <c r="H5517"/>
  <c r="H8877"/>
  <c r="H6084"/>
  <c r="H5533"/>
  <c r="H81"/>
  <c r="H6702"/>
  <c r="H1116"/>
  <c r="H7718"/>
  <c r="H1684"/>
  <c r="H7348"/>
  <c r="H8268"/>
  <c r="H3159"/>
  <c r="H5542"/>
  <c r="H8806"/>
  <c r="H3502"/>
  <c r="H8261"/>
  <c r="H5606"/>
  <c r="H6361"/>
  <c r="H3435"/>
  <c r="H7050"/>
  <c r="H8007"/>
  <c r="H2959"/>
  <c r="H22"/>
  <c r="H7929"/>
  <c r="H3668"/>
  <c r="H7431"/>
  <c r="H6890"/>
  <c r="H4687"/>
  <c r="H1795"/>
  <c r="H5877"/>
  <c r="H156"/>
  <c r="H6341"/>
  <c r="H885"/>
  <c r="H7632"/>
  <c r="H4769"/>
  <c r="H1155"/>
  <c r="H3954"/>
  <c r="H9903"/>
  <c r="H9955"/>
  <c r="H1568"/>
  <c r="H7276"/>
  <c r="H3909"/>
  <c r="H877"/>
  <c r="H292"/>
  <c r="H4515"/>
  <c r="H3017"/>
  <c r="H7880"/>
  <c r="H8050"/>
  <c r="H4347"/>
  <c r="H6631"/>
  <c r="H5669"/>
  <c r="H8587"/>
  <c r="H5572"/>
  <c r="H3220"/>
  <c r="H1519"/>
  <c r="H2647"/>
  <c r="H6823"/>
  <c r="H1575"/>
  <c r="H1139"/>
  <c r="H8746"/>
  <c r="H5807"/>
  <c r="H3433"/>
  <c r="H7717"/>
  <c r="H2885"/>
  <c r="H4534"/>
  <c r="H1299"/>
  <c r="H7355"/>
  <c r="H4667"/>
  <c r="H3536"/>
  <c r="H6048"/>
  <c r="H763"/>
  <c r="H6246"/>
  <c r="H9468"/>
  <c r="H5853"/>
  <c r="H9311"/>
  <c r="H4714"/>
  <c r="H3020"/>
  <c r="H8033"/>
  <c r="H4718"/>
  <c r="H8873"/>
  <c r="H4344"/>
  <c r="H7481"/>
  <c r="H2770"/>
  <c r="H6286"/>
  <c r="H6077"/>
  <c r="H4865"/>
  <c r="H6251"/>
  <c r="H2757"/>
  <c r="H2760"/>
  <c r="H8119"/>
  <c r="H4192"/>
  <c r="H6840"/>
  <c r="H9230"/>
  <c r="H4365"/>
  <c r="H5124"/>
  <c r="H3363"/>
  <c r="H1124"/>
  <c r="H376"/>
  <c r="H6160"/>
  <c r="H4034"/>
  <c r="H4150"/>
  <c r="H4963"/>
  <c r="H765"/>
  <c r="H5474"/>
  <c r="H7165"/>
  <c r="H1609"/>
  <c r="H2738"/>
  <c r="H7002"/>
  <c r="H4072"/>
  <c r="H8411"/>
  <c r="H6620"/>
  <c r="H362"/>
  <c r="H7742"/>
  <c r="H7911"/>
  <c r="H985"/>
  <c r="H8577"/>
  <c r="H1049"/>
  <c r="H2756"/>
  <c r="H8269"/>
  <c r="H1120"/>
  <c r="H2104"/>
  <c r="H7370"/>
  <c r="H6037"/>
  <c r="H420"/>
  <c r="H5783"/>
  <c r="H4701"/>
  <c r="H2635"/>
  <c r="H5834"/>
  <c r="H1772"/>
  <c r="H2154"/>
  <c r="H9893"/>
  <c r="H1227"/>
  <c r="H103"/>
  <c r="H7846"/>
  <c r="H8831"/>
  <c r="H3285"/>
  <c r="H3443"/>
  <c r="H1904"/>
  <c r="H5782"/>
  <c r="H9937"/>
  <c r="H7809"/>
  <c r="H908"/>
  <c r="H9325"/>
  <c r="H433"/>
  <c r="H1839"/>
  <c r="H167"/>
  <c r="H8072"/>
  <c r="H2316"/>
  <c r="H5440"/>
  <c r="H6215"/>
  <c r="H9200"/>
  <c r="H1344"/>
  <c r="H8404"/>
  <c r="H161"/>
  <c r="H8915"/>
  <c r="H4431"/>
  <c r="H3332"/>
  <c r="H5856"/>
  <c r="H807"/>
  <c r="H4783"/>
  <c r="H7429"/>
  <c r="H4679"/>
  <c r="H4542"/>
  <c r="H6923"/>
  <c r="H4957"/>
  <c r="H1525"/>
  <c r="H7152"/>
  <c r="H3847"/>
  <c r="H1258"/>
  <c r="H5467"/>
  <c r="H8583"/>
  <c r="H4247"/>
  <c r="H3410"/>
  <c r="H8190"/>
  <c r="H1347"/>
  <c r="H994"/>
  <c r="H7691"/>
  <c r="H525"/>
  <c r="H6462"/>
  <c r="H3684"/>
  <c r="H9134"/>
  <c r="H8968"/>
  <c r="H3803"/>
  <c r="H7153"/>
  <c r="H363"/>
  <c r="H547"/>
  <c r="H1141"/>
  <c r="H2786"/>
  <c r="H1580"/>
  <c r="H820"/>
  <c r="H2446"/>
  <c r="H1143"/>
  <c r="H9566"/>
  <c r="H6542"/>
  <c r="H4988"/>
  <c r="H812"/>
  <c r="H4857"/>
  <c r="H731"/>
  <c r="H8182"/>
  <c r="H3864"/>
  <c r="H6068"/>
  <c r="H9704"/>
  <c r="H6974"/>
  <c r="H4065"/>
  <c r="H8677"/>
  <c r="H6771"/>
  <c r="H6412"/>
  <c r="H665"/>
  <c r="H6371"/>
  <c r="H9871"/>
  <c r="H2875"/>
  <c r="H7752"/>
  <c r="H8474"/>
  <c r="H2893"/>
  <c r="H5340"/>
  <c r="H5614"/>
  <c r="H9392"/>
  <c r="H1007"/>
  <c r="H353"/>
  <c r="H8021"/>
  <c r="H9121"/>
  <c r="H4616"/>
  <c r="H4932"/>
  <c r="H7040"/>
  <c r="H9383"/>
  <c r="H2774"/>
  <c r="H558"/>
  <c r="H9932"/>
  <c r="H2390"/>
  <c r="H9919"/>
  <c r="H7174"/>
  <c r="H9485"/>
  <c r="H9649"/>
  <c r="H9368"/>
  <c r="H7075"/>
  <c r="H2908"/>
  <c r="H9880"/>
  <c r="H7747"/>
  <c r="H6553"/>
  <c r="H5030"/>
  <c r="H8049"/>
  <c r="H2665"/>
  <c r="H3978"/>
  <c r="H5648"/>
  <c r="H1964"/>
  <c r="H2882"/>
  <c r="H421"/>
  <c r="H2499"/>
  <c r="H1808"/>
  <c r="H6788"/>
  <c r="H4639"/>
  <c r="H9857"/>
  <c r="H4767"/>
  <c r="H5147"/>
  <c r="H11"/>
  <c r="H717"/>
  <c r="H231"/>
  <c r="H4459"/>
  <c r="H8445"/>
  <c r="H4632"/>
  <c r="H7595"/>
  <c r="H5404"/>
  <c r="H20"/>
  <c r="H8422"/>
  <c r="H8667"/>
  <c r="H4758"/>
  <c r="H2821"/>
  <c r="H2817"/>
  <c r="H6690"/>
  <c r="H9512"/>
  <c r="H3265"/>
  <c r="H7955"/>
  <c r="H601"/>
  <c r="H8724"/>
  <c r="H7587"/>
  <c r="H5847"/>
  <c r="H4197"/>
  <c r="H8277"/>
  <c r="H519"/>
  <c r="H2094"/>
  <c r="H8840"/>
  <c r="H3991"/>
  <c r="H7283"/>
  <c r="H7275"/>
  <c r="H3425"/>
  <c r="H1628"/>
  <c r="H5777"/>
  <c r="H5245"/>
  <c r="H3558"/>
  <c r="H1184"/>
  <c r="H96"/>
  <c r="H9532"/>
  <c r="H8111"/>
  <c r="H861"/>
  <c r="H1018"/>
  <c r="H8431"/>
  <c r="H6001"/>
  <c r="H9693"/>
  <c r="H248"/>
  <c r="H6245"/>
  <c r="H214"/>
  <c r="H146"/>
  <c r="H8736"/>
  <c r="H9143"/>
  <c r="H9537"/>
  <c r="H1059"/>
  <c r="H5743"/>
  <c r="H9017"/>
  <c r="H6233"/>
  <c r="H5997"/>
  <c r="H6637"/>
  <c r="H2780"/>
  <c r="H1467"/>
  <c r="H136"/>
  <c r="H7053"/>
  <c r="H1992"/>
  <c r="H3165"/>
  <c r="H3142"/>
  <c r="H6000"/>
  <c r="H2864"/>
  <c r="H5300"/>
  <c r="H5665"/>
  <c r="H9661"/>
  <c r="H5426"/>
  <c r="H6859"/>
  <c r="H9218"/>
  <c r="H9464"/>
  <c r="H3517"/>
  <c r="H4432"/>
  <c r="H8375"/>
  <c r="H4876"/>
  <c r="H3594"/>
  <c r="H5472"/>
  <c r="H314"/>
  <c r="H8850"/>
  <c r="H1404"/>
  <c r="H3203"/>
  <c r="H488"/>
  <c r="H4440"/>
  <c r="H6301"/>
  <c r="H4781"/>
  <c r="H3041"/>
  <c r="H5980"/>
  <c r="H6985"/>
  <c r="H691"/>
  <c r="H8493"/>
  <c r="H1011"/>
  <c r="H9838"/>
  <c r="H859"/>
  <c r="H2919"/>
  <c r="H992"/>
  <c r="H5258"/>
  <c r="H6805"/>
  <c r="H9152"/>
  <c r="H4835"/>
  <c r="H5727"/>
  <c r="H5509"/>
  <c r="H1178"/>
  <c r="H9994"/>
  <c r="H5715"/>
  <c r="H2180"/>
  <c r="H9709"/>
  <c r="H1013"/>
  <c r="H8838"/>
  <c r="H2279"/>
  <c r="H4422"/>
  <c r="H1008"/>
  <c r="H9037"/>
  <c r="H7354"/>
  <c r="H3492"/>
  <c r="H6492"/>
  <c r="H6208"/>
  <c r="H9580"/>
  <c r="H6034"/>
  <c r="H8680"/>
  <c r="H8510"/>
  <c r="H162"/>
  <c r="H5406"/>
  <c r="H3926"/>
  <c r="H5277"/>
  <c r="H7690"/>
  <c r="H19"/>
  <c r="H6874"/>
  <c r="H2470"/>
  <c r="H6231"/>
  <c r="H4399"/>
  <c r="H3934"/>
  <c r="H9316"/>
  <c r="H7237"/>
  <c r="H9846"/>
  <c r="H1984"/>
  <c r="H1362"/>
  <c r="H5000"/>
  <c r="H868"/>
  <c r="H7498"/>
  <c r="H2808"/>
  <c r="H8180"/>
  <c r="H3442"/>
  <c r="H1117"/>
  <c r="H6353"/>
  <c r="H6817"/>
  <c r="H6261"/>
  <c r="H705"/>
  <c r="H3776"/>
  <c r="H1646"/>
  <c r="H7396"/>
  <c r="H7824"/>
  <c r="H9828"/>
  <c r="H4180"/>
  <c r="H7010"/>
  <c r="H3453"/>
  <c r="H5479"/>
  <c r="H2857"/>
  <c r="H3824"/>
  <c r="H2734"/>
  <c r="H2103"/>
  <c r="H7328"/>
  <c r="H4161"/>
  <c r="H46"/>
  <c r="H1664"/>
  <c r="H6624"/>
  <c r="H1688"/>
  <c r="H504"/>
  <c r="H7131"/>
  <c r="H5682"/>
  <c r="H3621"/>
  <c r="H2254"/>
  <c r="H8197"/>
  <c r="H8129"/>
  <c r="H3323"/>
  <c r="H8443"/>
  <c r="H3032"/>
  <c r="H4191"/>
  <c r="H3219"/>
  <c r="H342"/>
  <c r="H9156"/>
  <c r="H5506"/>
  <c r="H2737"/>
  <c r="H4070"/>
  <c r="H6824"/>
  <c r="H7683"/>
  <c r="H7081"/>
  <c r="H1550"/>
  <c r="H9153"/>
  <c r="H5038"/>
  <c r="H468"/>
  <c r="H4825"/>
  <c r="H6479"/>
  <c r="H993"/>
  <c r="H1923"/>
  <c r="H5118"/>
  <c r="H3716"/>
  <c r="H8729"/>
  <c r="H1037"/>
  <c r="H6658"/>
  <c r="H6110"/>
  <c r="H3590"/>
  <c r="H3543"/>
  <c r="H273"/>
  <c r="H8792"/>
  <c r="H281"/>
  <c r="H6178"/>
  <c r="H7287"/>
  <c r="H1045"/>
  <c r="H516"/>
  <c r="H8040"/>
  <c r="H3916"/>
  <c r="H2050"/>
  <c r="H1806"/>
  <c r="H9606"/>
  <c r="H895"/>
  <c r="H51"/>
  <c r="H7402"/>
  <c r="H5857"/>
  <c r="H9449"/>
  <c r="H5146"/>
  <c r="H6342"/>
  <c r="H4507"/>
  <c r="H2571"/>
  <c r="H1306"/>
  <c r="H1086"/>
  <c r="H7180"/>
  <c r="H1109"/>
  <c r="H9719"/>
  <c r="H7119"/>
  <c r="H2117"/>
  <c r="H7247"/>
  <c r="H6798"/>
  <c r="H3989"/>
  <c r="H5568"/>
  <c r="H8951"/>
  <c r="H6042"/>
  <c r="H8502"/>
  <c r="H402"/>
  <c r="H1447"/>
  <c r="H8424"/>
  <c r="H9164"/>
  <c r="H7945"/>
  <c r="H2601"/>
  <c r="H3676"/>
  <c r="H49"/>
  <c r="H8374"/>
  <c r="H5626"/>
  <c r="H4007"/>
  <c r="H1868"/>
  <c r="H7640"/>
  <c r="H8206"/>
  <c r="H3683"/>
  <c r="H5518"/>
  <c r="H4047"/>
  <c r="H9878"/>
  <c r="H5731"/>
  <c r="H1639"/>
  <c r="H609"/>
  <c r="H265"/>
  <c r="H6564"/>
  <c r="H59"/>
  <c r="H8393"/>
  <c r="H2748"/>
  <c r="H6014"/>
  <c r="H3921"/>
  <c r="H6931"/>
  <c r="H6054"/>
  <c r="H4384"/>
  <c r="H7311"/>
  <c r="H4560"/>
  <c r="H9004"/>
  <c r="H9583"/>
  <c r="H6627"/>
  <c r="H8953"/>
  <c r="H7544"/>
  <c r="H8098"/>
  <c r="H7709"/>
  <c r="H9736"/>
  <c r="H7972"/>
  <c r="H7969"/>
  <c r="H3791"/>
  <c r="H9792"/>
  <c r="H9929"/>
  <c r="H9249"/>
  <c r="H1783"/>
  <c r="H1478"/>
  <c r="H5822"/>
  <c r="H911"/>
  <c r="H1534"/>
  <c r="H2547"/>
  <c r="H4083"/>
  <c r="H2410"/>
  <c r="H6669"/>
  <c r="H7847"/>
  <c r="H9141"/>
  <c r="H9930"/>
  <c r="H9615"/>
  <c r="H4227"/>
  <c r="H4938"/>
  <c r="H9147"/>
  <c r="H4383"/>
  <c r="H6015"/>
  <c r="H777"/>
  <c r="H559"/>
  <c r="H5525"/>
  <c r="H6882"/>
  <c r="H3109"/>
  <c r="H643"/>
  <c r="H8141"/>
  <c r="H2235"/>
  <c r="H7671"/>
  <c r="H7988"/>
  <c r="H865"/>
  <c r="H677"/>
  <c r="H6645"/>
  <c r="H2622"/>
  <c r="H8364"/>
  <c r="H3802"/>
  <c r="H4853"/>
  <c r="H2695"/>
  <c r="H9645"/>
  <c r="H2008"/>
  <c r="H8189"/>
  <c r="H6581"/>
  <c r="H7045"/>
  <c r="H3067"/>
  <c r="H7963"/>
  <c r="H6750"/>
  <c r="H2815"/>
  <c r="H6376"/>
  <c r="H4519"/>
  <c r="H8368"/>
  <c r="H7241"/>
  <c r="H2501"/>
  <c r="H2835"/>
  <c r="H7115"/>
  <c r="H4751"/>
  <c r="H2088"/>
  <c r="H6018"/>
  <c r="H5330"/>
  <c r="H2792"/>
  <c r="H801"/>
  <c r="H5852"/>
  <c r="H5567"/>
  <c r="H7538"/>
  <c r="H6131"/>
  <c r="H6862"/>
  <c r="H1330"/>
  <c r="H5684"/>
  <c r="H1538"/>
  <c r="H493"/>
  <c r="H8861"/>
  <c r="H2068"/>
  <c r="H1972"/>
  <c r="H334"/>
  <c r="H1189"/>
  <c r="H5270"/>
  <c r="H7830"/>
  <c r="H7791"/>
  <c r="H1503"/>
  <c r="H539"/>
  <c r="H2807"/>
  <c r="H1055"/>
  <c r="H7231"/>
  <c r="H3454"/>
  <c r="H2074"/>
  <c r="H240"/>
  <c r="H9102"/>
  <c r="H2147"/>
  <c r="H3122"/>
  <c r="H13"/>
  <c r="H3280"/>
  <c r="H1928"/>
  <c r="H943"/>
  <c r="H313"/>
  <c r="H8601"/>
  <c r="H6609"/>
  <c r="H3952"/>
  <c r="H2405"/>
  <c r="H7462"/>
  <c r="H4122"/>
  <c r="H4017"/>
  <c r="H7527"/>
  <c r="H852"/>
  <c r="H2927"/>
  <c r="H7058"/>
  <c r="H9277"/>
  <c r="H5004"/>
  <c r="H5837"/>
  <c r="H5302"/>
  <c r="H1097"/>
  <c r="H3414"/>
  <c r="H8362"/>
  <c r="H3518"/>
  <c r="H5279"/>
  <c r="H3571"/>
  <c r="H9094"/>
  <c r="H4558"/>
  <c r="H8999"/>
  <c r="H105"/>
  <c r="H8369"/>
  <c r="H1754"/>
  <c r="H814"/>
  <c r="H3388"/>
  <c r="H3506"/>
  <c r="H3570"/>
  <c r="H2414"/>
  <c r="H899"/>
  <c r="H3777"/>
  <c r="H1572"/>
  <c r="H7687"/>
  <c r="H150"/>
  <c r="H4693"/>
  <c r="H6472"/>
  <c r="H4239"/>
  <c r="H9441"/>
  <c r="H321"/>
  <c r="H4782"/>
  <c r="H8219"/>
  <c r="H3514"/>
  <c r="H8382"/>
  <c r="H5080"/>
  <c r="H5002"/>
  <c r="H613"/>
  <c r="H4004"/>
  <c r="H4634"/>
  <c r="H4055"/>
  <c r="H4620"/>
  <c r="H7291"/>
  <c r="H2208"/>
  <c r="H4506"/>
  <c r="H1213"/>
  <c r="H2306"/>
  <c r="H7519"/>
  <c r="H1829"/>
  <c r="H3633"/>
  <c r="H2479"/>
  <c r="H5605"/>
  <c r="H3651"/>
  <c r="H2136"/>
  <c r="H5113"/>
  <c r="H2145"/>
  <c r="H4491"/>
  <c r="H4417"/>
  <c r="H484"/>
  <c r="H8405"/>
  <c r="H3180"/>
  <c r="H7486"/>
  <c r="H8906"/>
  <c r="H4136"/>
  <c r="H5401"/>
  <c r="H7842"/>
  <c r="H5555"/>
  <c r="H6877"/>
  <c r="H3529"/>
  <c r="H3869"/>
  <c r="H8425"/>
  <c r="H7796"/>
  <c r="H5763"/>
  <c r="H1445"/>
  <c r="H4636"/>
  <c r="H2452"/>
  <c r="H1326"/>
  <c r="H97"/>
  <c r="H5142"/>
  <c r="H9958"/>
  <c r="H8376"/>
  <c r="H1911"/>
  <c r="H7479"/>
  <c r="H5182"/>
  <c r="H424"/>
  <c r="H123"/>
  <c r="H139"/>
  <c r="H4931"/>
  <c r="H4631"/>
  <c r="H4194"/>
  <c r="H7708"/>
  <c r="H4277"/>
  <c r="H3468"/>
  <c r="H335"/>
  <c r="H513"/>
  <c r="H7749"/>
  <c r="H6317"/>
  <c r="H1441"/>
  <c r="H7427"/>
  <c r="H7960"/>
  <c r="H850"/>
  <c r="H7259"/>
  <c r="H1085"/>
  <c r="H5659"/>
  <c r="H7371"/>
  <c r="H4257"/>
  <c r="H9105"/>
  <c r="H6678"/>
  <c r="H8399"/>
  <c r="H9785"/>
  <c r="H9623"/>
  <c r="H1615"/>
  <c r="H7242"/>
  <c r="H9556"/>
  <c r="H8841"/>
  <c r="H4051"/>
  <c r="H9572"/>
  <c r="H6476"/>
  <c r="H2657"/>
  <c r="H1204"/>
  <c r="H3044"/>
  <c r="H1053"/>
  <c r="H5281"/>
  <c r="H4919"/>
  <c r="H7629"/>
  <c r="H1119"/>
  <c r="H9410"/>
  <c r="H7947"/>
  <c r="H2290"/>
  <c r="H5160"/>
  <c r="H5111"/>
  <c r="H2707"/>
  <c r="H4898"/>
  <c r="H8173"/>
  <c r="H3115"/>
  <c r="H3236"/>
  <c r="H8621"/>
  <c r="H8220"/>
  <c r="H3878"/>
  <c r="H5726"/>
  <c r="H4012"/>
  <c r="H5861"/>
  <c r="H1099"/>
  <c r="H3914"/>
  <c r="H3292"/>
  <c r="H5863"/>
  <c r="H4369"/>
  <c r="H4817"/>
  <c r="H9339"/>
  <c r="H8569"/>
  <c r="H3891"/>
  <c r="H2059"/>
  <c r="H1737"/>
  <c r="H2638"/>
  <c r="H9897"/>
  <c r="H750"/>
  <c r="H8898"/>
  <c r="H6124"/>
  <c r="H3167"/>
  <c r="H6944"/>
  <c r="H9780"/>
  <c r="H3554"/>
  <c r="H6358"/>
  <c r="H8679"/>
  <c r="H7865"/>
  <c r="H9000"/>
  <c r="H3910"/>
  <c r="H5425"/>
  <c r="H2990"/>
  <c r="H8934"/>
  <c r="H7335"/>
  <c r="H5780"/>
  <c r="H7558"/>
  <c r="H7674"/>
  <c r="H8653"/>
  <c r="H4922"/>
  <c r="H4570"/>
  <c r="H6050"/>
  <c r="H5444"/>
  <c r="H7915"/>
  <c r="H7908"/>
  <c r="H7501"/>
  <c r="H4756"/>
  <c r="H834"/>
  <c r="H8918"/>
  <c r="H2409"/>
  <c r="H2979"/>
  <c r="H5724"/>
  <c r="H1635"/>
  <c r="H7288"/>
  <c r="H8280"/>
  <c r="H6591"/>
  <c r="H2614"/>
  <c r="H8990"/>
  <c r="H9486"/>
  <c r="H6097"/>
  <c r="H4703"/>
  <c r="H1784"/>
  <c r="H650"/>
  <c r="H8538"/>
  <c r="H9722"/>
  <c r="H9676"/>
  <c r="H7991"/>
  <c r="H9737"/>
  <c r="H4474"/>
  <c r="H6908"/>
  <c r="H3420"/>
  <c r="H1660"/>
  <c r="H9804"/>
  <c r="H5548"/>
  <c r="H4222"/>
  <c r="H328"/>
  <c r="H435"/>
  <c r="H9178"/>
  <c r="H9458"/>
  <c r="H5117"/>
  <c r="H7740"/>
  <c r="H5447"/>
  <c r="H9670"/>
  <c r="H3563"/>
  <c r="H4152"/>
  <c r="H5366"/>
  <c r="H1740"/>
  <c r="H203"/>
  <c r="H8622"/>
  <c r="H3639"/>
  <c r="H8741"/>
  <c r="H2871"/>
  <c r="H4872"/>
  <c r="H7296"/>
  <c r="H5795"/>
  <c r="H4770"/>
  <c r="H3133"/>
  <c r="H2957"/>
  <c r="H2037"/>
  <c r="H1201"/>
  <c r="H7661"/>
  <c r="H405"/>
  <c r="H9436"/>
  <c r="H9504"/>
  <c r="H8991"/>
  <c r="H8081"/>
  <c r="H1365"/>
  <c r="H6247"/>
  <c r="H3729"/>
  <c r="H5008"/>
  <c r="H4525"/>
  <c r="H9690"/>
  <c r="H8988"/>
  <c r="H8661"/>
  <c r="H5134"/>
  <c r="H789"/>
  <c r="H2949"/>
  <c r="H8905"/>
  <c r="H2305"/>
  <c r="H2697"/>
  <c r="H514"/>
  <c r="H4685"/>
  <c r="H7551"/>
  <c r="H9364"/>
  <c r="H3301"/>
  <c r="H3417"/>
  <c r="H1601"/>
  <c r="H818"/>
  <c r="H1732"/>
  <c r="H2561"/>
  <c r="H3919"/>
  <c r="H7413"/>
  <c r="H9375"/>
  <c r="H6456"/>
  <c r="H399"/>
  <c r="H5314"/>
  <c r="H5171"/>
  <c r="H6161"/>
  <c r="H8456"/>
  <c r="H2193"/>
  <c r="H6839"/>
  <c r="H4547"/>
  <c r="H187"/>
  <c r="H8337"/>
  <c r="H3271"/>
  <c r="H3313"/>
  <c r="H4354"/>
  <c r="H3589"/>
  <c r="H5956"/>
  <c r="H8997"/>
  <c r="H4925"/>
  <c r="H6136"/>
  <c r="H7698"/>
  <c r="H196"/>
  <c r="H2427"/>
  <c r="H3078"/>
  <c r="H5893"/>
  <c r="H5177"/>
  <c r="H679"/>
  <c r="H2603"/>
  <c r="H1470"/>
  <c r="H2693"/>
  <c r="H6281"/>
  <c r="H3819"/>
  <c r="H8575"/>
  <c r="H4887"/>
  <c r="H7417"/>
  <c r="H8314"/>
  <c r="H3431"/>
  <c r="H8005"/>
  <c r="H1197"/>
  <c r="H5427"/>
  <c r="H3392"/>
  <c r="H2374"/>
  <c r="H9236"/>
  <c r="H8171"/>
  <c r="H7293"/>
  <c r="H1114"/>
  <c r="H4063"/>
  <c r="H5820"/>
  <c r="H8663"/>
  <c r="H6007"/>
  <c r="H6965"/>
  <c r="H4550"/>
  <c r="H9891"/>
  <c r="H3685"/>
  <c r="H6689"/>
  <c r="H7605"/>
  <c r="H2692"/>
  <c r="H1372"/>
  <c r="H298"/>
  <c r="H6118"/>
  <c r="H73"/>
  <c r="H1741"/>
  <c r="H6870"/>
  <c r="H3491"/>
  <c r="H5466"/>
  <c r="H7666"/>
  <c r="H3935"/>
  <c r="H5677"/>
  <c r="H9517"/>
  <c r="H5387"/>
  <c r="H9259"/>
  <c r="H9019"/>
  <c r="H8757"/>
  <c r="H1334"/>
  <c r="H8659"/>
  <c r="H970"/>
  <c r="H914"/>
  <c r="H6726"/>
  <c r="H7974"/>
  <c r="H4359"/>
  <c r="H941"/>
  <c r="H194"/>
  <c r="H9440"/>
  <c r="H9501"/>
  <c r="H43"/>
  <c r="H7116"/>
  <c r="H3381"/>
  <c r="H6175"/>
  <c r="H2071"/>
  <c r="H4075"/>
  <c r="H9417"/>
  <c r="H7568"/>
  <c r="H9415"/>
  <c r="H3023"/>
  <c r="H8776"/>
  <c r="H9274"/>
  <c r="H4418"/>
  <c r="H5369"/>
  <c r="H4503"/>
  <c r="H8076"/>
  <c r="H2586"/>
  <c r="H8762"/>
  <c r="H4859"/>
  <c r="H252"/>
  <c r="H236"/>
  <c r="H307"/>
  <c r="H6318"/>
  <c r="H8294"/>
  <c r="H3970"/>
  <c r="H2238"/>
  <c r="H4936"/>
  <c r="H7365"/>
  <c r="H7680"/>
  <c r="H7478"/>
  <c r="H5565"/>
  <c r="H875"/>
  <c r="H9530"/>
  <c r="H5481"/>
  <c r="H4346"/>
  <c r="H6242"/>
  <c r="H6363"/>
  <c r="H6842"/>
  <c r="H2447"/>
  <c r="H4102"/>
  <c r="H1508"/>
  <c r="H2043"/>
  <c r="H1177"/>
  <c r="H181"/>
  <c r="H6570"/>
  <c r="H8340"/>
  <c r="H4082"/>
  <c r="H4578"/>
  <c r="H6253"/>
  <c r="H3901"/>
  <c r="H8421"/>
  <c r="H6220"/>
  <c r="H747"/>
  <c r="H8042"/>
  <c r="H9145"/>
  <c r="H2207"/>
  <c r="H2013"/>
  <c r="H3062"/>
  <c r="H2206"/>
  <c r="H1894"/>
  <c r="H401"/>
  <c r="H7318"/>
  <c r="H5183"/>
  <c r="H907"/>
  <c r="H4533"/>
  <c r="H3810"/>
  <c r="H6349"/>
  <c r="H7018"/>
  <c r="H5686"/>
  <c r="H1809"/>
  <c r="H9576"/>
  <c r="H1801"/>
  <c r="H6204"/>
  <c r="H1034"/>
  <c r="H4746"/>
  <c r="H858"/>
  <c r="H7030"/>
  <c r="H9688"/>
  <c r="H4572"/>
  <c r="H429"/>
  <c r="H9405"/>
  <c r="H1704"/>
  <c r="H1591"/>
  <c r="H3628"/>
  <c r="H7334"/>
  <c r="H3153"/>
  <c r="H5969"/>
  <c r="H4738"/>
  <c r="H8350"/>
  <c r="H3548"/>
  <c r="H9914"/>
  <c r="H5450"/>
  <c r="H5077"/>
  <c r="H9554"/>
  <c r="H9546"/>
  <c r="H6947"/>
  <c r="H5143"/>
  <c r="H2522"/>
  <c r="H4001"/>
  <c r="H6170"/>
  <c r="H8361"/>
  <c r="H2296"/>
  <c r="H5259"/>
  <c r="H6168"/>
  <c r="H6549"/>
  <c r="H2669"/>
  <c r="H2995"/>
  <c r="H7308"/>
  <c r="H7041"/>
  <c r="H8159"/>
  <c r="H3269"/>
  <c r="H2754"/>
  <c r="H9548"/>
  <c r="H8485"/>
  <c r="H6380"/>
  <c r="H364"/>
  <c r="H5784"/>
  <c r="H8034"/>
  <c r="H2001"/>
  <c r="H9908"/>
  <c r="H3282"/>
  <c r="H4836"/>
  <c r="H1174"/>
  <c r="H3835"/>
  <c r="H1193"/>
  <c r="H1906"/>
  <c r="H9315"/>
  <c r="H5563"/>
  <c r="H6056"/>
  <c r="H7147"/>
  <c r="H208"/>
  <c r="H5922"/>
  <c r="H2070"/>
  <c r="H5794"/>
  <c r="H2831"/>
  <c r="H4463"/>
  <c r="H2840"/>
  <c r="H5896"/>
  <c r="H9966"/>
  <c r="H5244"/>
  <c r="H6094"/>
  <c r="H2989"/>
  <c r="H62"/>
  <c r="H2315"/>
  <c r="H1382"/>
  <c r="H159"/>
  <c r="H5468"/>
  <c r="H9401"/>
  <c r="H3239"/>
  <c r="H6682"/>
  <c r="H9590"/>
  <c r="H8113"/>
  <c r="H2900"/>
  <c r="H4971"/>
  <c r="H4085"/>
  <c r="H9273"/>
  <c r="H8359"/>
  <c r="H5700"/>
  <c r="H4892"/>
  <c r="H9033"/>
  <c r="H5055"/>
  <c r="H1125"/>
  <c r="H3861"/>
  <c r="H8479"/>
  <c r="H9202"/>
  <c r="H6283"/>
  <c r="H3415"/>
  <c r="H5918"/>
  <c r="H6195"/>
  <c r="H8231"/>
  <c r="H2670"/>
  <c r="H6089"/>
  <c r="H2067"/>
  <c r="H1777"/>
  <c r="H1212"/>
  <c r="H8198"/>
  <c r="H7192"/>
  <c r="H2732"/>
  <c r="H5308"/>
  <c r="H4104"/>
  <c r="H7805"/>
  <c r="H4862"/>
  <c r="H2740"/>
  <c r="H7460"/>
  <c r="H7235"/>
  <c r="H1649"/>
  <c r="H1768"/>
  <c r="H8947"/>
  <c r="H2816"/>
  <c r="H542"/>
  <c r="H593"/>
  <c r="H7367"/>
  <c r="H4204"/>
  <c r="H3652"/>
  <c r="H6404"/>
  <c r="H2005"/>
  <c r="H702"/>
  <c r="H6980"/>
  <c r="H6766"/>
  <c r="H9750"/>
  <c r="H237"/>
  <c r="H1284"/>
  <c r="H1686"/>
  <c r="H9257"/>
  <c r="H2726"/>
  <c r="H296"/>
  <c r="H176"/>
  <c r="H4812"/>
  <c r="H3272"/>
  <c r="H1898"/>
  <c r="H8388"/>
  <c r="H922"/>
  <c r="H246"/>
  <c r="H9402"/>
  <c r="H4610"/>
  <c r="H1673"/>
  <c r="H5640"/>
  <c r="H9625"/>
  <c r="H7104"/>
  <c r="H8451"/>
  <c r="H6786"/>
  <c r="H7096"/>
  <c r="H8876"/>
  <c r="H7566"/>
  <c r="H2309"/>
  <c r="H9353"/>
  <c r="H4633"/>
  <c r="H2439"/>
  <c r="H6783"/>
  <c r="H6079"/>
  <c r="H1796"/>
  <c r="H1623"/>
  <c r="H8542"/>
  <c r="H2724"/>
  <c r="H976"/>
  <c r="H8599"/>
  <c r="H3780"/>
  <c r="H4523"/>
  <c r="H2101"/>
  <c r="H6918"/>
  <c r="H2625"/>
  <c r="H3449"/>
  <c r="H3654"/>
  <c r="H4351"/>
  <c r="H5317"/>
  <c r="H4044"/>
  <c r="H4018"/>
  <c r="H990"/>
  <c r="H1557"/>
  <c r="H6588"/>
  <c r="H8668"/>
  <c r="H5104"/>
  <c r="H2384"/>
  <c r="H5370"/>
  <c r="H4073"/>
  <c r="H2190"/>
  <c r="H1110"/>
  <c r="H3717"/>
  <c r="H6987"/>
  <c r="H3870"/>
  <c r="H1699"/>
  <c r="H8398"/>
  <c r="H9420"/>
  <c r="H2661"/>
  <c r="H4263"/>
  <c r="H6655"/>
  <c r="H4281"/>
  <c r="H9345"/>
  <c r="H1603"/>
  <c r="H1862"/>
  <c r="H757"/>
  <c r="H2930"/>
  <c r="H510"/>
  <c r="H8332"/>
  <c r="H7682"/>
  <c r="H9258"/>
  <c r="H5571"/>
  <c r="H3223"/>
  <c r="H3157"/>
  <c r="H3728"/>
  <c r="H630"/>
  <c r="H180"/>
  <c r="H7836"/>
  <c r="H8664"/>
  <c r="H8427"/>
  <c r="H3334"/>
  <c r="H7156"/>
  <c r="H3822"/>
  <c r="H1329"/>
  <c r="H6150"/>
  <c r="H2985"/>
  <c r="H4183"/>
  <c r="H9217"/>
  <c r="H1697"/>
  <c r="H2764"/>
  <c r="H4939"/>
  <c r="H7240"/>
  <c r="H2589"/>
  <c r="H9323"/>
  <c r="H5073"/>
  <c r="H8438"/>
  <c r="H8417"/>
  <c r="H1305"/>
  <c r="H2360"/>
  <c r="H2377"/>
  <c r="H6816"/>
  <c r="H6226"/>
  <c r="H8998"/>
  <c r="H9448"/>
  <c r="H1694"/>
  <c r="H9777"/>
  <c r="H3719"/>
  <c r="H4151"/>
  <c r="H3112"/>
  <c r="H851"/>
  <c r="H713"/>
  <c r="H1634"/>
  <c r="H6297"/>
  <c r="H8600"/>
  <c r="H5409"/>
  <c r="H2440"/>
  <c r="H8963"/>
  <c r="H1586"/>
  <c r="H6043"/>
  <c r="H9900"/>
  <c r="H7578"/>
  <c r="H7447"/>
  <c r="H7223"/>
  <c r="H7123"/>
  <c r="H2130"/>
  <c r="H3131"/>
  <c r="H7610"/>
  <c r="H656"/>
  <c r="H1357"/>
  <c r="H1756"/>
  <c r="H192"/>
  <c r="H2102"/>
  <c r="H646"/>
  <c r="H4742"/>
  <c r="H3701"/>
  <c r="H3994"/>
  <c r="H3762"/>
  <c r="H9568"/>
  <c r="H3797"/>
  <c r="H9314"/>
  <c r="H336"/>
  <c r="H9481"/>
  <c r="H3823"/>
  <c r="H8221"/>
  <c r="H9268"/>
  <c r="H6445"/>
  <c r="H6760"/>
  <c r="H3903"/>
  <c r="H7310"/>
  <c r="H9913"/>
  <c r="H9010"/>
  <c r="H6499"/>
  <c r="H4003"/>
  <c r="H8454"/>
  <c r="H1979"/>
  <c r="H3369"/>
  <c r="H6210"/>
  <c r="H5923"/>
  <c r="H6889"/>
  <c r="H3569"/>
  <c r="H8956"/>
  <c r="H9242"/>
  <c r="H3466"/>
  <c r="H4171"/>
  <c r="H2640"/>
  <c r="H6716"/>
  <c r="H1622"/>
  <c r="H6191"/>
  <c r="H7499"/>
  <c r="H4182"/>
  <c r="H853"/>
  <c r="H8233"/>
  <c r="H1661"/>
  <c r="H9183"/>
  <c r="H3255"/>
  <c r="H5974"/>
  <c r="H5845"/>
  <c r="H2845"/>
  <c r="H7890"/>
  <c r="H4492"/>
  <c r="H499"/>
  <c r="H6433"/>
  <c r="H264"/>
  <c r="H1714"/>
  <c r="H6134"/>
  <c r="H7160"/>
  <c r="H2904"/>
  <c r="H7813"/>
  <c r="H5961"/>
  <c r="H1232"/>
  <c r="H3687"/>
  <c r="H1368"/>
  <c r="H8208"/>
  <c r="H3416"/>
  <c r="H359"/>
  <c r="H6730"/>
  <c r="H3402"/>
  <c r="H7756"/>
  <c r="H3894"/>
  <c r="H3074"/>
  <c r="H9986"/>
  <c r="H8981"/>
  <c r="H978"/>
  <c r="H1251"/>
  <c r="H9348"/>
  <c r="H9823"/>
  <c r="H7535"/>
  <c r="H8865"/>
  <c r="H2962"/>
  <c r="H3655"/>
  <c r="H6695"/>
  <c r="H8616"/>
  <c r="H1565"/>
  <c r="H7732"/>
  <c r="H9294"/>
  <c r="H8022"/>
  <c r="H4715"/>
  <c r="H3712"/>
  <c r="H9839"/>
  <c r="H2474"/>
  <c r="H4974"/>
  <c r="H5553"/>
  <c r="H3104"/>
  <c r="H8044"/>
  <c r="H6671"/>
  <c r="H786"/>
  <c r="H6584"/>
  <c r="H7614"/>
  <c r="H2752"/>
  <c r="H917"/>
  <c r="H1790"/>
  <c r="H9672"/>
  <c r="H7607"/>
  <c r="H3521"/>
  <c r="H1499"/>
  <c r="H327"/>
  <c r="H2772"/>
  <c r="H8987"/>
  <c r="H7759"/>
  <c r="H4511"/>
  <c r="H5010"/>
  <c r="H9505"/>
  <c r="H8515"/>
  <c r="H91"/>
  <c r="H3782"/>
  <c r="H5076"/>
  <c r="H4607"/>
  <c r="H7659"/>
  <c r="H2854"/>
  <c r="H9812"/>
  <c r="H7284"/>
  <c r="H9163"/>
  <c r="H5721"/>
  <c r="H3736"/>
  <c r="H3221"/>
  <c r="H3493"/>
  <c r="H5239"/>
  <c r="H2855"/>
  <c r="H7794"/>
  <c r="H9096"/>
  <c r="H7951"/>
  <c r="H3737"/>
  <c r="H4960"/>
  <c r="H8533"/>
  <c r="H9696"/>
  <c r="H1172"/>
  <c r="H3688"/>
  <c r="H7719"/>
  <c r="H4117"/>
  <c r="H9425"/>
  <c r="H783"/>
  <c r="H198"/>
  <c r="H7300"/>
  <c r="H3320"/>
  <c r="H3734"/>
  <c r="H8519"/>
  <c r="H7588"/>
  <c r="H4127"/>
  <c r="H1689"/>
  <c r="H4625"/>
  <c r="H2164"/>
  <c r="H645"/>
  <c r="H4879"/>
  <c r="H6128"/>
  <c r="H4370"/>
  <c r="H5121"/>
  <c r="H7269"/>
  <c r="H5306"/>
  <c r="H8429"/>
  <c r="H6308"/>
  <c r="H7436"/>
  <c r="H5078"/>
  <c r="H4649"/>
  <c r="H3192"/>
  <c r="H2888"/>
  <c r="H4371"/>
  <c r="H9997"/>
  <c r="H437"/>
  <c r="H372"/>
  <c r="H9574"/>
  <c r="H7024"/>
  <c r="H7488"/>
  <c r="H5318"/>
  <c r="H5537"/>
  <c r="H9545"/>
  <c r="H3359"/>
  <c r="H8578"/>
  <c r="H3940"/>
  <c r="H1652"/>
  <c r="H8708"/>
  <c r="H6453"/>
  <c r="H5573"/>
  <c r="H5459"/>
  <c r="H4419"/>
  <c r="H9540"/>
  <c r="H4612"/>
  <c r="H4777"/>
  <c r="H7713"/>
  <c r="H1642"/>
  <c r="H9045"/>
  <c r="H9047"/>
  <c r="H3947"/>
  <c r="H7902"/>
  <c r="H7812"/>
  <c r="H832"/>
  <c r="H3026"/>
  <c r="H3079"/>
  <c r="H6430"/>
  <c r="H3748"/>
  <c r="H2849"/>
  <c r="H9280"/>
  <c r="H5813"/>
  <c r="H5990"/>
  <c r="H486"/>
  <c r="H9098"/>
  <c r="H6249"/>
  <c r="H6614"/>
  <c r="H6674"/>
  <c r="H5280"/>
  <c r="H459"/>
  <c r="H1388"/>
  <c r="H7124"/>
  <c r="H6071"/>
  <c r="H1847"/>
  <c r="H1466"/>
  <c r="H4552"/>
  <c r="H8175"/>
  <c r="H1721"/>
  <c r="H360"/>
  <c r="H9390"/>
  <c r="H7064"/>
  <c r="H5190"/>
  <c r="H821"/>
  <c r="H6821"/>
  <c r="H6139"/>
  <c r="H9544"/>
  <c r="H7078"/>
  <c r="H8521"/>
  <c r="H7517"/>
  <c r="H4778"/>
  <c r="H2597"/>
  <c r="H5652"/>
  <c r="H1359"/>
  <c r="H8714"/>
  <c r="H1522"/>
  <c r="H5312"/>
  <c r="H7154"/>
  <c r="H7781"/>
  <c r="H3659"/>
  <c r="H4108"/>
  <c r="H1256"/>
  <c r="H233"/>
  <c r="H5585"/>
  <c r="H411"/>
  <c r="H8612"/>
  <c r="H884"/>
  <c r="H6907"/>
  <c r="H1593"/>
  <c r="H5802"/>
  <c r="H7654"/>
  <c r="H5967"/>
  <c r="H5588"/>
  <c r="H5689"/>
  <c r="H1953"/>
  <c r="H7894"/>
  <c r="H5179"/>
  <c r="H940"/>
  <c r="H6741"/>
  <c r="H7181"/>
  <c r="H8106"/>
  <c r="H263"/>
  <c r="H7840"/>
  <c r="H7206"/>
  <c r="H1841"/>
  <c r="H229"/>
  <c r="H9065"/>
  <c r="H4360"/>
  <c r="H3542"/>
  <c r="H902"/>
  <c r="H5955"/>
  <c r="H5865"/>
  <c r="H7821"/>
  <c r="H2713"/>
  <c r="H8335"/>
  <c r="H866"/>
  <c r="H8728"/>
  <c r="H7262"/>
  <c r="H3551"/>
  <c r="H8065"/>
  <c r="H1316"/>
  <c r="H8170"/>
  <c r="H9086"/>
  <c r="H7720"/>
  <c r="H4965"/>
  <c r="H6746"/>
  <c r="H9332"/>
  <c r="H4105"/>
  <c r="H1229"/>
  <c r="H6942"/>
  <c r="H5067"/>
  <c r="H9289"/>
  <c r="H1944"/>
  <c r="H5671"/>
  <c r="H7510"/>
  <c r="H9782"/>
  <c r="H5824"/>
  <c r="H1220"/>
  <c r="H1626"/>
  <c r="H6804"/>
  <c r="H8764"/>
  <c r="H4348"/>
  <c r="H7091"/>
  <c r="H3357"/>
  <c r="H3204"/>
  <c r="H556"/>
  <c r="H8814"/>
  <c r="H8326"/>
  <c r="H9254"/>
  <c r="H5139"/>
  <c r="H3730"/>
  <c r="H8174"/>
  <c r="H8063"/>
  <c r="H5333"/>
  <c r="H5987"/>
  <c r="H2461"/>
  <c r="H5399"/>
  <c r="H1312"/>
  <c r="H971"/>
  <c r="H3039"/>
  <c r="H1828"/>
  <c r="H533"/>
  <c r="H4252"/>
  <c r="H4454"/>
  <c r="H8205"/>
  <c r="H828"/>
  <c r="H7256"/>
  <c r="H7297"/>
  <c r="H9665"/>
  <c r="H3475"/>
  <c r="H6477"/>
  <c r="H956"/>
  <c r="H857"/>
  <c r="H619"/>
  <c r="H9477"/>
  <c r="H3346"/>
  <c r="H6507"/>
  <c r="H3488"/>
  <c r="H442"/>
  <c r="H7210"/>
  <c r="H7657"/>
  <c r="H1537"/>
  <c r="H1551"/>
  <c r="H8390"/>
  <c r="H3331"/>
  <c r="H9727"/>
  <c r="H2544"/>
  <c r="H7441"/>
  <c r="H2564"/>
  <c r="H9864"/>
  <c r="H2592"/>
  <c r="H1833"/>
  <c r="H8176"/>
  <c r="H8935"/>
  <c r="H9459"/>
  <c r="H512"/>
  <c r="H9772"/>
  <c r="H2283"/>
  <c r="H4103"/>
  <c r="H4081"/>
  <c r="H1095"/>
  <c r="H7711"/>
  <c r="H2040"/>
  <c r="H1924"/>
  <c r="H9119"/>
  <c r="H3705"/>
  <c r="H7855"/>
  <c r="H7716"/>
  <c r="H6171"/>
  <c r="H1993"/>
  <c r="H3030"/>
  <c r="H1078"/>
  <c r="H546"/>
  <c r="H9906"/>
  <c r="H6112"/>
  <c r="H9261"/>
  <c r="H8331"/>
  <c r="H7489"/>
  <c r="H184"/>
  <c r="H9095"/>
  <c r="H6017"/>
  <c r="H2129"/>
  <c r="H2892"/>
  <c r="H1343"/>
  <c r="H6646"/>
  <c r="H9588"/>
  <c r="H5395"/>
  <c r="H8095"/>
  <c r="H6720"/>
  <c r="H1763"/>
  <c r="H7845"/>
  <c r="H1866"/>
  <c r="H5294"/>
  <c r="H4512"/>
  <c r="H2209"/>
  <c r="H3297"/>
  <c r="H5060"/>
  <c r="H400"/>
  <c r="H4174"/>
  <c r="H8923"/>
  <c r="H2873"/>
  <c r="H3244"/>
  <c r="H9223"/>
  <c r="H2609"/>
  <c r="H4270"/>
  <c r="H2918"/>
  <c r="H319"/>
  <c r="H7129"/>
  <c r="H4811"/>
  <c r="H762"/>
  <c r="H3775"/>
  <c r="H7923"/>
  <c r="H9234"/>
  <c r="H932"/>
  <c r="H3546"/>
  <c r="H7937"/>
  <c r="H5320"/>
  <c r="H2678"/>
  <c r="H8860"/>
  <c r="H767"/>
  <c r="H2708"/>
  <c r="H663"/>
  <c r="H753"/>
  <c r="H6345"/>
  <c r="H9296"/>
  <c r="H9335"/>
  <c r="H82"/>
  <c r="H7491"/>
  <c r="H5248"/>
  <c r="H3395"/>
  <c r="H1516"/>
  <c r="H6797"/>
  <c r="H6334"/>
  <c r="H6696"/>
  <c r="H5276"/>
  <c r="H1297"/>
  <c r="H9585"/>
  <c r="H4255"/>
  <c r="H9586"/>
  <c r="H6455"/>
  <c r="H5844"/>
  <c r="H6101"/>
  <c r="H205"/>
  <c r="H1392"/>
  <c r="H9213"/>
  <c r="H294"/>
  <c r="H8410"/>
  <c r="H9598"/>
  <c r="H6444"/>
  <c r="H7248"/>
  <c r="H3945"/>
  <c r="H6287"/>
  <c r="H7774"/>
  <c r="H7097"/>
  <c r="H3697"/>
  <c r="H5835"/>
  <c r="H2545"/>
  <c r="H1907"/>
  <c r="H6049"/>
  <c r="H3386"/>
  <c r="H802"/>
  <c r="H6748"/>
  <c r="H3605"/>
  <c r="H3794"/>
  <c r="H2863"/>
  <c r="H4064"/>
  <c r="H9343"/>
  <c r="H7157"/>
  <c r="H3678"/>
  <c r="H5453"/>
  <c r="H4489"/>
  <c r="H3367"/>
  <c r="H6765"/>
  <c r="H1713"/>
  <c r="H5150"/>
  <c r="H384"/>
  <c r="H1386"/>
  <c r="H8008"/>
  <c r="H9939"/>
  <c r="H4599"/>
  <c r="H3663"/>
  <c r="H947"/>
  <c r="H6135"/>
  <c r="H8349"/>
  <c r="H3376"/>
  <c r="H1164"/>
  <c r="H1142"/>
  <c r="H2952"/>
  <c r="H2588"/>
  <c r="H241"/>
  <c r="H3486"/>
  <c r="H4145"/>
  <c r="H4327"/>
  <c r="H3012"/>
  <c r="H2084"/>
  <c r="H9798"/>
  <c r="H7542"/>
  <c r="H7155"/>
  <c r="H2264"/>
  <c r="H1459"/>
  <c r="H7380"/>
  <c r="H7564"/>
  <c r="H7093"/>
  <c r="H1003"/>
  <c r="H6652"/>
  <c r="H223"/>
  <c r="H4054"/>
  <c r="H7006"/>
  <c r="H2100"/>
  <c r="H1149"/>
  <c r="H5499"/>
  <c r="H2502"/>
  <c r="H9482"/>
  <c r="H7323"/>
  <c r="H3821"/>
  <c r="H3711"/>
  <c r="H4317"/>
  <c r="H4181"/>
  <c r="H3915"/>
  <c r="H7689"/>
  <c r="H1535"/>
  <c r="H565"/>
  <c r="H2539"/>
  <c r="H301"/>
  <c r="H7948"/>
  <c r="H5749"/>
  <c r="H6088"/>
  <c r="H5283"/>
  <c r="H8672"/>
  <c r="H4941"/>
  <c r="H4480"/>
  <c r="H7507"/>
  <c r="H8607"/>
  <c r="H6800"/>
  <c r="H2020"/>
  <c r="H7292"/>
  <c r="H7140"/>
  <c r="H6813"/>
  <c r="H6650"/>
  <c r="H8046"/>
  <c r="H8962"/>
  <c r="H6897"/>
  <c r="H623"/>
  <c r="H7020"/>
  <c r="H7325"/>
  <c r="H5149"/>
  <c r="H1848"/>
  <c r="H3406"/>
  <c r="H3403"/>
  <c r="H9813"/>
  <c r="H3805"/>
  <c r="H3778"/>
  <c r="H2629"/>
  <c r="H7407"/>
  <c r="H1725"/>
  <c r="H9767"/>
  <c r="H4353"/>
  <c r="H5035"/>
  <c r="H5185"/>
  <c r="H3384"/>
  <c r="H2218"/>
  <c r="H3682"/>
  <c r="H9169"/>
  <c r="H1094"/>
  <c r="H7694"/>
  <c r="H1281"/>
  <c r="H2576"/>
  <c r="H5827"/>
  <c r="H3354"/>
  <c r="H2370"/>
  <c r="H9115"/>
  <c r="H8717"/>
  <c r="H1913"/>
  <c r="H2998"/>
  <c r="H2970"/>
  <c r="H124"/>
  <c r="H4956"/>
  <c r="H3681"/>
  <c r="H6243"/>
  <c r="H8309"/>
  <c r="H6449"/>
  <c r="H3252"/>
  <c r="H2791"/>
  <c r="H3680"/>
  <c r="H1870"/>
  <c r="H9395"/>
  <c r="H112"/>
  <c r="H7775"/>
  <c r="H8793"/>
  <c r="H7795"/>
  <c r="H1224"/>
  <c r="H1883"/>
  <c r="H7820"/>
  <c r="H8168"/>
  <c r="H7726"/>
  <c r="H7701"/>
  <c r="H6949"/>
  <c r="H1190"/>
  <c r="H7316"/>
  <c r="H6359"/>
  <c r="H1787"/>
  <c r="H6304"/>
  <c r="H8781"/>
  <c r="H4788"/>
  <c r="H7539"/>
  <c r="H4522"/>
  <c r="H1067"/>
  <c r="H9470"/>
  <c r="H1324"/>
  <c r="H6290"/>
  <c r="H9650"/>
  <c r="H2553"/>
  <c r="H7767"/>
  <c r="H3766"/>
  <c r="H6039"/>
  <c r="H1043"/>
  <c r="H6498"/>
  <c r="H3568"/>
  <c r="H5006"/>
  <c r="H2976"/>
  <c r="H65"/>
  <c r="H1320"/>
  <c r="H1757"/>
  <c r="H6551"/>
  <c r="H7909"/>
  <c r="H3186"/>
  <c r="H5490"/>
  <c r="H7390"/>
  <c r="H2049"/>
  <c r="H8635"/>
  <c r="H1937"/>
  <c r="H2532"/>
  <c r="H4410"/>
  <c r="H1693"/>
  <c r="H8484"/>
  <c r="H8423"/>
  <c r="H2248"/>
  <c r="H5551"/>
  <c r="H7278"/>
  <c r="H9150"/>
  <c r="H9938"/>
  <c r="H9868"/>
  <c r="H224"/>
  <c r="H6321"/>
  <c r="H476"/>
  <c r="H2982"/>
  <c r="H517"/>
  <c r="H5953"/>
  <c r="H7715"/>
  <c r="H127"/>
  <c r="H5209"/>
  <c r="H2093"/>
  <c r="H7273"/>
  <c r="H2398"/>
  <c r="H5156"/>
  <c r="H6712"/>
  <c r="H6916"/>
  <c r="H2672"/>
  <c r="H4733"/>
  <c r="H3974"/>
  <c r="H1199"/>
  <c r="H5199"/>
  <c r="H5966"/>
  <c r="H7340"/>
  <c r="H3426"/>
  <c r="H3405"/>
  <c r="H7964"/>
  <c r="H9320"/>
  <c r="H4256"/>
  <c r="H6789"/>
  <c r="H7990"/>
  <c r="H9521"/>
  <c r="H6440"/>
  <c r="H351"/>
  <c r="H8142"/>
  <c r="H4721"/>
  <c r="H4541"/>
  <c r="H9237"/>
  <c r="H9534"/>
  <c r="H9136"/>
  <c r="H7543"/>
  <c r="H28"/>
  <c r="H8099"/>
  <c r="H515"/>
  <c r="H9116"/>
  <c r="H5670"/>
  <c r="H6968"/>
  <c r="H8709"/>
  <c r="H1830"/>
  <c r="H2923"/>
  <c r="H3818"/>
  <c r="H4840"/>
  <c r="H1489"/>
  <c r="H6626"/>
  <c r="H7882"/>
  <c r="H5937"/>
  <c r="H3985"/>
  <c r="H1432"/>
  <c r="H1158"/>
  <c r="H8694"/>
  <c r="H5519"/>
  <c r="H3944"/>
  <c r="H5064"/>
  <c r="H7971"/>
  <c r="H4969"/>
  <c r="H5831"/>
  <c r="H5264"/>
  <c r="H1799"/>
  <c r="H8313"/>
  <c r="H8779"/>
  <c r="H8353"/>
  <c r="H2973"/>
  <c r="H9239"/>
  <c r="H3025"/>
  <c r="H7352"/>
  <c r="H340"/>
  <c r="H8222"/>
  <c r="H3283"/>
  <c r="H6278"/>
  <c r="H3801"/>
  <c r="H9006"/>
  <c r="H2065"/>
  <c r="H952"/>
  <c r="H1517"/>
  <c r="H8045"/>
  <c r="H6493"/>
  <c r="H6207"/>
  <c r="H1439"/>
  <c r="H1375"/>
  <c r="H448"/>
  <c r="H9667"/>
  <c r="H1804"/>
  <c r="H4653"/>
  <c r="H7625"/>
  <c r="H6044"/>
  <c r="H8549"/>
  <c r="H905"/>
  <c r="H9654"/>
  <c r="H8825"/>
  <c r="H5607"/>
  <c r="H6428"/>
  <c r="H9884"/>
  <c r="H9634"/>
  <c r="H6809"/>
  <c r="H287"/>
  <c r="H4497"/>
  <c r="H3228"/>
  <c r="H1957"/>
  <c r="H6040"/>
  <c r="H4730"/>
  <c r="H4319"/>
  <c r="H7420"/>
  <c r="H7271"/>
  <c r="H3047"/>
  <c r="H3662"/>
  <c r="H1236"/>
  <c r="H8061"/>
  <c r="H2402"/>
  <c r="H7811"/>
  <c r="H3610"/>
  <c r="H1853"/>
  <c r="H720"/>
  <c r="H4026"/>
  <c r="H6775"/>
  <c r="H4238"/>
  <c r="H5934"/>
  <c r="H652"/>
  <c r="H4224"/>
  <c r="H7163"/>
  <c r="H2400"/>
  <c r="H8516"/>
  <c r="H2516"/>
  <c r="H638"/>
  <c r="H5970"/>
  <c r="H7622"/>
  <c r="H5249"/>
  <c r="H8961"/>
  <c r="H7102"/>
  <c r="H6913"/>
  <c r="H3882"/>
  <c r="H2124"/>
  <c r="H7738"/>
  <c r="H3533"/>
  <c r="H6407"/>
  <c r="H212"/>
  <c r="H8904"/>
  <c r="H6183"/>
  <c r="H4877"/>
  <c r="H6642"/>
  <c r="H8213"/>
  <c r="H2742"/>
  <c r="H9557"/>
  <c r="H3634"/>
  <c r="H1205"/>
  <c r="H9262"/>
  <c r="H5211"/>
  <c r="H4002"/>
  <c r="H4476"/>
  <c r="H2017"/>
  <c r="H6303"/>
  <c r="H4304"/>
  <c r="H3856"/>
  <c r="H833"/>
  <c r="H3010"/>
  <c r="H3997"/>
  <c r="H5996"/>
  <c r="H4695"/>
  <c r="H4106"/>
  <c r="H9445"/>
  <c r="H4481"/>
  <c r="H7415"/>
  <c r="H8921"/>
  <c r="H6802"/>
  <c r="H3937"/>
  <c r="H5376"/>
  <c r="H4924"/>
  <c r="H8785"/>
  <c r="H4637"/>
  <c r="H3411"/>
  <c r="H9028"/>
  <c r="H9052"/>
  <c r="H9391"/>
  <c r="H4389"/>
  <c r="H9673"/>
  <c r="H2073"/>
  <c r="H6429"/>
  <c r="H9677"/>
  <c r="H4232"/>
  <c r="H8789"/>
  <c r="H5713"/>
  <c r="H7280"/>
  <c r="H4259"/>
  <c r="H2265"/>
  <c r="H706"/>
  <c r="H4870"/>
  <c r="H8751"/>
  <c r="H3058"/>
  <c r="H9290"/>
  <c r="H2644"/>
  <c r="H3353"/>
  <c r="H2336"/>
  <c r="H1910"/>
  <c r="H9209"/>
  <c r="H2991"/>
  <c r="H3295"/>
  <c r="H5740"/>
  <c r="H3452"/>
  <c r="H5354"/>
  <c r="H4430"/>
  <c r="H7062"/>
  <c r="H4577"/>
  <c r="H3218"/>
  <c r="H2150"/>
  <c r="H9128"/>
  <c r="H2953"/>
  <c r="H2843"/>
  <c r="H3911"/>
  <c r="H4950"/>
  <c r="H2646"/>
  <c r="H1914"/>
  <c r="H2951"/>
  <c r="H1484"/>
  <c r="H6258"/>
  <c r="H8648"/>
  <c r="H9508"/>
  <c r="H6343"/>
  <c r="H8071"/>
  <c r="H5157"/>
  <c r="H1121"/>
  <c r="H2030"/>
  <c r="H7122"/>
  <c r="H9336"/>
  <c r="H5941"/>
  <c r="H4093"/>
  <c r="H5968"/>
  <c r="H9087"/>
  <c r="H2531"/>
  <c r="H5910"/>
  <c r="H6894"/>
  <c r="H7164"/>
  <c r="H4508"/>
  <c r="H3692"/>
  <c r="H3537"/>
  <c r="H3618"/>
  <c r="H4608"/>
  <c r="H6924"/>
  <c r="H7826"/>
  <c r="H9056"/>
  <c r="H6158"/>
  <c r="H9267"/>
  <c r="H769"/>
  <c r="H4790"/>
  <c r="H2431"/>
  <c r="H7103"/>
  <c r="H6534"/>
  <c r="H6590"/>
  <c r="H7080"/>
  <c r="H8640"/>
  <c r="H7007"/>
  <c r="H2016"/>
  <c r="H8669"/>
  <c r="H8813"/>
  <c r="H3876"/>
  <c r="H995"/>
  <c r="H508"/>
  <c r="H8980"/>
  <c r="H7871"/>
  <c r="H6471"/>
  <c r="H8372"/>
  <c r="H8666"/>
  <c r="H8685"/>
  <c r="H2318"/>
  <c r="H1843"/>
  <c r="H4863"/>
  <c r="H2850"/>
  <c r="H5238"/>
  <c r="H2187"/>
  <c r="H2714"/>
  <c r="H8917"/>
  <c r="H2378"/>
  <c r="H115"/>
  <c r="H7710"/>
  <c r="H6970"/>
  <c r="H3100"/>
  <c r="H6409"/>
  <c r="H9620"/>
  <c r="H4303"/>
  <c r="H8391"/>
  <c r="H3598"/>
  <c r="H5616"/>
  <c r="H9137"/>
  <c r="H9962"/>
  <c r="H2467"/>
  <c r="H4242"/>
  <c r="H2165"/>
  <c r="H6607"/>
  <c r="H1589"/>
  <c r="H9850"/>
  <c r="H2266"/>
  <c r="H5728"/>
  <c r="H5253"/>
  <c r="H4343"/>
  <c r="H5535"/>
  <c r="H3726"/>
  <c r="H4837"/>
  <c r="H9527"/>
  <c r="H5841"/>
  <c r="H764"/>
  <c r="H4895"/>
  <c r="H6439"/>
  <c r="H639"/>
  <c r="H6214"/>
  <c r="H3205"/>
  <c r="H2559"/>
  <c r="H3059"/>
  <c r="H1786"/>
  <c r="H6159"/>
  <c r="H9779"/>
  <c r="H614"/>
  <c r="H8210"/>
  <c r="H8498"/>
  <c r="H8799"/>
  <c r="H7126"/>
  <c r="H7055"/>
  <c r="H7887"/>
  <c r="H2333"/>
  <c r="H8196"/>
  <c r="H4439"/>
  <c r="H6806"/>
  <c r="H5012"/>
  <c r="H349"/>
  <c r="H1017"/>
  <c r="H9559"/>
  <c r="H4690"/>
  <c r="H4391"/>
  <c r="H589"/>
  <c r="H3953"/>
  <c r="H8090"/>
  <c r="H6262"/>
  <c r="H8562"/>
  <c r="H6277"/>
  <c r="H4052"/>
  <c r="H9385"/>
  <c r="H1208"/>
  <c r="H6270"/>
  <c r="H3240"/>
  <c r="H6919"/>
  <c r="H5595"/>
  <c r="H6402"/>
  <c r="H2303"/>
  <c r="H8780"/>
  <c r="H8892"/>
  <c r="H7314"/>
  <c r="H9422"/>
  <c r="H1148"/>
  <c r="H1219"/>
  <c r="H7226"/>
  <c r="H3515"/>
  <c r="H1222"/>
  <c r="H7665"/>
  <c r="H5430"/>
  <c r="H3574"/>
  <c r="H3875"/>
  <c r="H5603"/>
  <c r="H4214"/>
  <c r="H9076"/>
  <c r="H8767"/>
  <c r="H1815"/>
  <c r="H3742"/>
  <c r="H7433"/>
  <c r="H888"/>
  <c r="H1865"/>
  <c r="H9189"/>
  <c r="H5864"/>
  <c r="H6753"/>
  <c r="H5319"/>
  <c r="H3524"/>
  <c r="H7350"/>
  <c r="H7770"/>
  <c r="H9810"/>
  <c r="H7331"/>
  <c r="H1418"/>
  <c r="H520"/>
  <c r="H7074"/>
  <c r="H9526"/>
  <c r="H8377"/>
  <c r="H3097"/>
  <c r="H1400"/>
  <c r="H1304"/>
  <c r="H7597"/>
  <c r="H4866"/>
  <c r="H8321"/>
  <c r="H7779"/>
  <c r="H3564"/>
  <c r="H404"/>
  <c r="H9874"/>
  <c r="H1366"/>
  <c r="H8341"/>
  <c r="H2725"/>
  <c r="H4157"/>
  <c r="H3904"/>
  <c r="H2225"/>
  <c r="H6663"/>
  <c r="H1712"/>
  <c r="H3001"/>
  <c r="H317"/>
  <c r="H67"/>
  <c r="H6713"/>
  <c r="H6649"/>
  <c r="H5105"/>
  <c r="H537"/>
  <c r="H9024"/>
  <c r="H2160"/>
  <c r="H697"/>
  <c r="H2051"/>
  <c r="H6719"/>
  <c r="H390"/>
  <c r="H9642"/>
  <c r="H4292"/>
  <c r="H7118"/>
  <c r="H7421"/>
  <c r="H9269"/>
  <c r="H357"/>
  <c r="H622"/>
  <c r="H8370"/>
  <c r="H186"/>
  <c r="H8486"/>
  <c r="H64"/>
  <c r="H7590"/>
  <c r="H9928"/>
  <c r="H5397"/>
  <c r="H4121"/>
  <c r="H2465"/>
  <c r="H9941"/>
  <c r="H9749"/>
  <c r="H1814"/>
  <c r="H7412"/>
  <c r="H9860"/>
  <c r="H9541"/>
  <c r="H6592"/>
  <c r="H6604"/>
  <c r="H8972"/>
  <c r="H4671"/>
  <c r="H2092"/>
  <c r="H9282"/>
  <c r="H3526"/>
  <c r="H1836"/>
  <c r="H8403"/>
  <c r="H4424"/>
  <c r="H4290"/>
  <c r="H518"/>
  <c r="H3168"/>
  <c r="H107"/>
  <c r="H3446"/>
  <c r="H7885"/>
  <c r="H8018"/>
  <c r="H2392"/>
  <c r="H9977"/>
  <c r="H5630"/>
  <c r="H9934"/>
  <c r="H6914"/>
  <c r="H3961"/>
  <c r="H4128"/>
  <c r="H2745"/>
  <c r="H3751"/>
  <c r="H1390"/>
  <c r="H6408"/>
  <c r="H375"/>
  <c r="H8154"/>
  <c r="H5895"/>
  <c r="H7745"/>
  <c r="H1040"/>
  <c r="H1670"/>
  <c r="H9090"/>
  <c r="H5552"/>
  <c r="H1378"/>
  <c r="H8144"/>
  <c r="H7490"/>
  <c r="H3825"/>
  <c r="H9397"/>
  <c r="H5201"/>
  <c r="H3385"/>
  <c r="H3070"/>
  <c r="H906"/>
  <c r="H453"/>
  <c r="H2889"/>
  <c r="H6787"/>
  <c r="H3398"/>
  <c r="H6724"/>
  <c r="H8450"/>
  <c r="H9322"/>
  <c r="H6257"/>
  <c r="H2422"/>
  <c r="H9246"/>
  <c r="H7107"/>
  <c r="H6148"/>
  <c r="H8911"/>
  <c r="H4312"/>
  <c r="H6769"/>
  <c r="H6336"/>
  <c r="H9902"/>
  <c r="H6416"/>
  <c r="H5742"/>
  <c r="H2212"/>
  <c r="H4110"/>
  <c r="H1925"/>
  <c r="H3562"/>
  <c r="H8150"/>
  <c r="H6457"/>
  <c r="H1091"/>
  <c r="H6532"/>
  <c r="H9122"/>
  <c r="H9040"/>
  <c r="H8497"/>
  <c r="H867"/>
  <c r="H6338"/>
  <c r="H9786"/>
  <c r="H8503"/>
  <c r="H6618"/>
  <c r="H8512"/>
  <c r="H3592"/>
  <c r="H4212"/>
  <c r="H1183"/>
  <c r="H9524"/>
  <c r="H7087"/>
  <c r="H1104"/>
  <c r="H5373"/>
  <c r="H1101"/>
  <c r="H2884"/>
  <c r="H4245"/>
  <c r="H4000"/>
  <c r="H4789"/>
  <c r="H5216"/>
  <c r="H8684"/>
  <c r="H9212"/>
  <c r="H3401"/>
  <c r="H5618"/>
  <c r="H8459"/>
  <c r="H4548"/>
  <c r="H2844"/>
  <c r="H5808"/>
  <c r="H7345"/>
  <c r="H1240"/>
  <c r="H4638"/>
  <c r="H5957"/>
  <c r="H2048"/>
  <c r="H1574"/>
  <c r="H6559"/>
  <c r="H1497"/>
  <c r="H1102"/>
  <c r="H234"/>
  <c r="H377"/>
  <c r="H4700"/>
  <c r="H1038"/>
  <c r="H7452"/>
  <c r="H4855"/>
  <c r="H3324"/>
  <c r="H8975"/>
  <c r="H7946"/>
  <c r="H5944"/>
  <c r="H791"/>
  <c r="H6229"/>
  <c r="H3289"/>
  <c r="H5221"/>
  <c r="H2624"/>
  <c r="H4650"/>
  <c r="H5393"/>
  <c r="H8534"/>
  <c r="H44"/>
  <c r="H5495"/>
  <c r="H5042"/>
  <c r="H2036"/>
  <c r="H5859"/>
  <c r="H9048"/>
  <c r="H4490"/>
  <c r="H5377"/>
  <c r="H5540"/>
  <c r="H5464"/>
  <c r="H7376"/>
  <c r="H9310"/>
  <c r="H4740"/>
  <c r="H4156"/>
  <c r="H7144"/>
  <c r="H2839"/>
  <c r="H5600"/>
  <c r="H2848"/>
  <c r="H4267"/>
  <c r="H6580"/>
  <c r="H5641"/>
  <c r="H3457"/>
  <c r="H9232"/>
  <c r="H5750"/>
  <c r="H8514"/>
  <c r="H45"/>
  <c r="H27"/>
  <c r="H5310"/>
  <c r="H1223"/>
  <c r="H6851"/>
  <c r="H2500"/>
  <c r="H1749"/>
  <c r="H2512"/>
  <c r="H1475"/>
  <c r="H1821"/>
  <c r="H8310"/>
  <c r="H6667"/>
  <c r="H5128"/>
  <c r="H5296"/>
  <c r="H1266"/>
  <c r="H5433"/>
  <c r="H7437"/>
  <c r="H9437"/>
  <c r="H5951"/>
  <c r="H864"/>
  <c r="H856"/>
  <c r="H2716"/>
  <c r="H461"/>
  <c r="H8105"/>
  <c r="H1665"/>
  <c r="H1512"/>
  <c r="H3147"/>
  <c r="H8195"/>
  <c r="H2044"/>
  <c r="H5661"/>
  <c r="H354"/>
  <c r="H9378"/>
  <c r="H2975"/>
  <c r="H1449"/>
  <c r="H2701"/>
  <c r="H7044"/>
  <c r="H3973"/>
  <c r="H5488"/>
  <c r="H4349"/>
  <c r="H9829"/>
  <c r="H9253"/>
  <c r="H3326"/>
  <c r="H8907"/>
  <c r="H6454"/>
  <c r="H566"/>
  <c r="H7702"/>
  <c r="H8647"/>
  <c r="H944"/>
  <c r="H2389"/>
  <c r="H6058"/>
  <c r="H7475"/>
  <c r="H5615"/>
  <c r="H4153"/>
  <c r="H6735"/>
  <c r="H1659"/>
  <c r="H8900"/>
  <c r="H9070"/>
  <c r="H9626"/>
  <c r="H6315"/>
  <c r="H6526"/>
  <c r="H6387"/>
  <c r="H4126"/>
  <c r="H2984"/>
  <c r="H1884"/>
  <c r="H491"/>
  <c r="H4394"/>
  <c r="H3181"/>
  <c r="H8344"/>
  <c r="H8278"/>
  <c r="H2996"/>
  <c r="H1424"/>
  <c r="H1710"/>
  <c r="H7455"/>
  <c r="H8592"/>
  <c r="H3222"/>
  <c r="H1890"/>
  <c r="H8227"/>
  <c r="H1111"/>
  <c r="H7970"/>
  <c r="H6583"/>
  <c r="H383"/>
  <c r="H6205"/>
  <c r="H1127"/>
  <c r="H1844"/>
  <c r="H7545"/>
  <c r="H5597"/>
  <c r="H891"/>
  <c r="H3430"/>
  <c r="H1739"/>
  <c r="H8012"/>
  <c r="H9306"/>
  <c r="H2877"/>
  <c r="H7773"/>
  <c r="H4240"/>
  <c r="H3971"/>
  <c r="H7723"/>
  <c r="H6672"/>
  <c r="H4763"/>
  <c r="H3270"/>
  <c r="H9465"/>
  <c r="H551"/>
  <c r="H395"/>
  <c r="H7254"/>
  <c r="H5417"/>
  <c r="H6219"/>
  <c r="H7954"/>
  <c r="H7339"/>
  <c r="H4979"/>
  <c r="H962"/>
  <c r="H6480"/>
  <c r="H5092"/>
  <c r="H4097"/>
  <c r="H1532"/>
  <c r="H465"/>
  <c r="H6354"/>
  <c r="H9492"/>
  <c r="H2108"/>
  <c r="H1723"/>
  <c r="H4955"/>
  <c r="H4998"/>
  <c r="H2473"/>
  <c r="H9185"/>
  <c r="H4556"/>
  <c r="H8532"/>
  <c r="H2331"/>
  <c r="H3136"/>
  <c r="H1492"/>
  <c r="H1456"/>
  <c r="H9784"/>
  <c r="H8455"/>
  <c r="H2178"/>
  <c r="H1867"/>
  <c r="H4462"/>
  <c r="H2851"/>
  <c r="H1746"/>
  <c r="H1734"/>
  <c r="H7172"/>
  <c r="H2297"/>
  <c r="H8115"/>
  <c r="H257"/>
  <c r="H386"/>
  <c r="H1428"/>
  <c r="H2730"/>
  <c r="H7197"/>
  <c r="H143"/>
  <c r="H7744"/>
  <c r="H3325"/>
  <c r="H8949"/>
  <c r="H6856"/>
  <c r="H7148"/>
  <c r="H8687"/>
  <c r="H8765"/>
  <c r="H4799"/>
  <c r="H3311"/>
  <c r="H9873"/>
  <c r="H9795"/>
  <c r="H5885"/>
  <c r="H9912"/>
  <c r="H5717"/>
  <c r="H1752"/>
  <c r="H1920"/>
  <c r="H573"/>
  <c r="H8358"/>
  <c r="H1397"/>
  <c r="H4614"/>
  <c r="H3207"/>
  <c r="H6917"/>
  <c r="H6091"/>
  <c r="H2456"/>
  <c r="H1004"/>
  <c r="H1426"/>
  <c r="H6296"/>
  <c r="H3458"/>
  <c r="H2788"/>
  <c r="H7205"/>
  <c r="H66"/>
  <c r="H9036"/>
  <c r="H5925"/>
  <c r="H3445"/>
  <c r="H1599"/>
  <c r="H2455"/>
  <c r="H9817"/>
  <c r="H2939"/>
  <c r="H9523"/>
  <c r="H6057"/>
  <c r="H5907"/>
  <c r="H5231"/>
  <c r="H5484"/>
  <c r="H4261"/>
  <c r="H1393"/>
  <c r="H8539"/>
  <c r="H5988"/>
  <c r="H2723"/>
  <c r="H1876"/>
  <c r="H6636"/>
  <c r="H131"/>
  <c r="H8214"/>
  <c r="H9132"/>
  <c r="H6184"/>
  <c r="H8064"/>
  <c r="H8468"/>
  <c r="H9979"/>
  <c r="H632"/>
  <c r="H2304"/>
  <c r="H116"/>
  <c r="H7330"/>
  <c r="H5178"/>
  <c r="H8212"/>
  <c r="H9276"/>
  <c r="H8655"/>
  <c r="H6272"/>
  <c r="H4395"/>
  <c r="H2231"/>
  <c r="H9229"/>
  <c r="H9220"/>
  <c r="H133"/>
  <c r="H2558"/>
  <c r="H5028"/>
  <c r="H7059"/>
  <c r="H4008"/>
  <c r="H5477"/>
  <c r="H2421"/>
  <c r="H3764"/>
  <c r="H5144"/>
  <c r="H6149"/>
  <c r="H6517"/>
  <c r="H5712"/>
  <c r="H3476"/>
  <c r="H9563"/>
  <c r="H4131"/>
  <c r="H4674"/>
  <c r="H5697"/>
  <c r="H876"/>
  <c r="H2832"/>
  <c r="H6648"/>
  <c r="H8458"/>
  <c r="H2319"/>
  <c r="H3504"/>
  <c r="H7473"/>
  <c r="H3016"/>
  <c r="H640"/>
  <c r="H9424"/>
  <c r="H3812"/>
  <c r="H8929"/>
  <c r="H5247"/>
  <c r="H7121"/>
  <c r="H482"/>
  <c r="H5938"/>
  <c r="H8067"/>
  <c r="H9298"/>
  <c r="H1081"/>
  <c r="H7383"/>
  <c r="H5102"/>
  <c r="H1354"/>
  <c r="H7660"/>
  <c r="H673"/>
  <c r="H9918"/>
  <c r="H4884"/>
  <c r="H3646"/>
  <c r="H3154"/>
  <c r="H3400"/>
  <c r="H6036"/>
  <c r="H8300"/>
  <c r="H6530"/>
  <c r="H7244"/>
  <c r="H7302"/>
  <c r="H3669"/>
  <c r="H5638"/>
  <c r="H5678"/>
  <c r="H6227"/>
  <c r="H1048"/>
  <c r="H6920"/>
  <c r="H6935"/>
  <c r="H5107"/>
  <c r="H9769"/>
  <c r="H4184"/>
  <c r="H1608"/>
  <c r="H7356"/>
  <c r="H4787"/>
  <c r="H6004"/>
  <c r="H3238"/>
  <c r="H8432"/>
  <c r="H5454"/>
  <c r="H8188"/>
  <c r="H8720"/>
  <c r="H4313"/>
  <c r="H6758"/>
  <c r="H6953"/>
  <c r="H7065"/>
  <c r="H3968"/>
  <c r="H1405"/>
  <c r="H1896"/>
  <c r="H9106"/>
  <c r="H6697"/>
  <c r="H5884"/>
  <c r="H6441"/>
  <c r="H6372"/>
  <c r="H9064"/>
  <c r="H2436"/>
  <c r="H6523"/>
  <c r="H9172"/>
  <c r="H2498"/>
  <c r="H7572"/>
  <c r="H9176"/>
  <c r="H1166"/>
  <c r="H202"/>
  <c r="H9675"/>
  <c r="H3862"/>
  <c r="H6983"/>
  <c r="H4208"/>
  <c r="H6844"/>
  <c r="H323"/>
  <c r="H7918"/>
  <c r="H8738"/>
  <c r="H5920"/>
  <c r="H8271"/>
  <c r="H2039"/>
  <c r="H5580"/>
  <c r="H9787"/>
  <c r="H9778"/>
  <c r="H2359"/>
  <c r="H756"/>
  <c r="H8571"/>
  <c r="H6981"/>
  <c r="H684"/>
  <c r="H8940"/>
  <c r="H5214"/>
  <c r="H3580"/>
  <c r="H5734"/>
  <c r="H1941"/>
  <c r="H2002"/>
  <c r="H6831"/>
  <c r="H5461"/>
  <c r="H4706"/>
  <c r="H6938"/>
  <c r="H8824"/>
  <c r="H4944"/>
  <c r="H3225"/>
  <c r="H1644"/>
  <c r="H6722"/>
  <c r="H3890"/>
  <c r="H179"/>
  <c r="H4225"/>
  <c r="H4796"/>
  <c r="H9733"/>
  <c r="H4725"/>
  <c r="H2870"/>
  <c r="H254"/>
  <c r="H9949"/>
  <c r="H4820"/>
  <c r="H3516"/>
  <c r="H5112"/>
  <c r="H7444"/>
  <c r="H185"/>
  <c r="H78"/>
  <c r="H5890"/>
  <c r="H9337"/>
  <c r="H5759"/>
  <c r="H2606"/>
  <c r="H2214"/>
  <c r="H7850"/>
  <c r="H5995"/>
  <c r="H3752"/>
  <c r="H5166"/>
  <c r="H6368"/>
  <c r="H10"/>
  <c r="H7391"/>
  <c r="H8204"/>
  <c r="H7757"/>
  <c r="H7783"/>
  <c r="H5584"/>
  <c r="H9013"/>
  <c r="H2505"/>
  <c r="H2790"/>
  <c r="H8104"/>
  <c r="H4414"/>
  <c r="H4563"/>
  <c r="H213"/>
  <c r="H7942"/>
  <c r="H2137"/>
  <c r="H3093"/>
  <c r="H1745"/>
  <c r="H147"/>
  <c r="H8530"/>
  <c r="H4169"/>
  <c r="H6390"/>
  <c r="H5068"/>
  <c r="H1620"/>
  <c r="H6232"/>
  <c r="H8360"/>
  <c r="H8478"/>
  <c r="H5709"/>
  <c r="H3750"/>
  <c r="H3545"/>
  <c r="H8509"/>
  <c r="H5359"/>
  <c r="H1239"/>
  <c r="H163"/>
  <c r="H8152"/>
  <c r="H2612"/>
  <c r="H5095"/>
  <c r="H1869"/>
  <c r="H1730"/>
  <c r="H9216"/>
  <c r="H8730"/>
  <c r="H2476"/>
  <c r="H8517"/>
  <c r="H7076"/>
  <c r="H2593"/>
  <c r="H3693"/>
  <c r="H4218"/>
  <c r="H6431"/>
  <c r="H1160"/>
  <c r="H5018"/>
  <c r="H3364"/>
  <c r="H6905"/>
  <c r="H522"/>
  <c r="H7714"/>
  <c r="H7986"/>
  <c r="H8950"/>
  <c r="H3387"/>
  <c r="H3310"/>
  <c r="H6486"/>
  <c r="H9062"/>
  <c r="H5501"/>
  <c r="H2619"/>
  <c r="H7071"/>
  <c r="H3143"/>
  <c r="H4847"/>
  <c r="H4307"/>
  <c r="H4021"/>
  <c r="H4220"/>
  <c r="H862"/>
  <c r="H582"/>
  <c r="H7520"/>
  <c r="H3715"/>
  <c r="H9981"/>
  <c r="H2277"/>
  <c r="H8343"/>
  <c r="H6600"/>
  <c r="H4656"/>
  <c r="H813"/>
  <c r="H5088"/>
  <c r="H3707"/>
  <c r="H8465"/>
  <c r="H982"/>
  <c r="H397"/>
  <c r="H7014"/>
  <c r="H6199"/>
  <c r="H4484"/>
  <c r="H6508"/>
  <c r="H7166"/>
  <c r="H6221"/>
  <c r="H3925"/>
  <c r="H1157"/>
  <c r="H4991"/>
  <c r="H8448"/>
  <c r="H9389"/>
  <c r="H6399"/>
  <c r="H1513"/>
  <c r="H1531"/>
  <c r="H1930"/>
  <c r="H1384"/>
  <c r="H8469"/>
  <c r="H3377"/>
  <c r="H9652"/>
  <c r="H1770"/>
  <c r="H2968"/>
  <c r="H5360"/>
  <c r="H4479"/>
  <c r="H9365"/>
  <c r="H109"/>
  <c r="H555"/>
  <c r="H7755"/>
  <c r="H6815"/>
  <c r="H1645"/>
  <c r="H2681"/>
  <c r="H2483"/>
  <c r="H6401"/>
  <c r="H39"/>
  <c r="H5984"/>
  <c r="H2784"/>
  <c r="H6313"/>
  <c r="H7883"/>
  <c r="H6087"/>
  <c r="H160"/>
  <c r="H1980"/>
  <c r="H6556"/>
  <c r="H496"/>
  <c r="H5687"/>
  <c r="H782"/>
  <c r="H788"/>
  <c r="H2552"/>
  <c r="H2842"/>
  <c r="H6133"/>
  <c r="H7810"/>
  <c r="H7548"/>
  <c r="H8301"/>
  <c r="H2599"/>
  <c r="H6435"/>
  <c r="H430"/>
  <c r="H1000"/>
  <c r="H2087"/>
  <c r="H8817"/>
  <c r="H3019"/>
  <c r="H1481"/>
  <c r="H2015"/>
  <c r="H8547"/>
  <c r="H4388"/>
  <c r="H21"/>
  <c r="H2435"/>
  <c r="H6999"/>
  <c r="H5900"/>
  <c r="H1370"/>
  <c r="H2636"/>
  <c r="H7098"/>
  <c r="H7979"/>
  <c r="H6265"/>
  <c r="H3210"/>
  <c r="H3217"/>
  <c r="H2179"/>
  <c r="H1553"/>
  <c r="H6450"/>
  <c r="H7806"/>
  <c r="H5017"/>
  <c r="H3191"/>
  <c r="H1570"/>
  <c r="H382"/>
  <c r="H8264"/>
  <c r="H3015"/>
  <c r="H2513"/>
  <c r="H2110"/>
  <c r="H7536"/>
  <c r="H2379"/>
  <c r="H6172"/>
  <c r="H792"/>
  <c r="H1285"/>
  <c r="H6484"/>
  <c r="H1969"/>
  <c r="H3881"/>
  <c r="H9308"/>
  <c r="H6686"/>
  <c r="H4408"/>
  <c r="H9360"/>
  <c r="H5556"/>
  <c r="H18"/>
  <c r="H8109"/>
  <c r="H5309"/>
  <c r="H479"/>
  <c r="H3441"/>
  <c r="H2486"/>
  <c r="H6541"/>
  <c r="H7457"/>
  <c r="H1106"/>
  <c r="H5634"/>
  <c r="H3581"/>
  <c r="H3356"/>
  <c r="H3312"/>
  <c r="H5683"/>
  <c r="H134"/>
  <c r="H4244"/>
  <c r="H3396"/>
  <c r="H1669"/>
  <c r="H1336"/>
  <c r="H670"/>
  <c r="H7263"/>
  <c r="H8311"/>
  <c r="H535"/>
  <c r="H8582"/>
  <c r="H9703"/>
  <c r="H6105"/>
  <c r="H980"/>
  <c r="H8826"/>
  <c r="H9222"/>
  <c r="H5337"/>
  <c r="H723"/>
  <c r="H2956"/>
  <c r="H1248"/>
  <c r="H6466"/>
  <c r="H306"/>
  <c r="H2490"/>
  <c r="H7952"/>
  <c r="H5602"/>
  <c r="H8591"/>
  <c r="H5977"/>
  <c r="H7934"/>
  <c r="H6731"/>
  <c r="H1528"/>
  <c r="H7214"/>
  <c r="H9284"/>
  <c r="H3500"/>
  <c r="H6011"/>
  <c r="H7754"/>
  <c r="H2143"/>
  <c r="H3055"/>
  <c r="H2251"/>
  <c r="H2466"/>
  <c r="H315"/>
  <c r="H7146"/>
  <c r="H8397"/>
  <c r="H6024"/>
  <c r="H4652"/>
  <c r="H7900"/>
  <c r="H7382"/>
  <c r="H1726"/>
  <c r="H9648"/>
  <c r="H671"/>
  <c r="H4139"/>
  <c r="H4832"/>
  <c r="H4062"/>
  <c r="H5708"/>
  <c r="H2933"/>
  <c r="H2106"/>
  <c r="H1262"/>
  <c r="H1050"/>
  <c r="H8094"/>
  <c r="H3923"/>
  <c r="H5815"/>
  <c r="H2287"/>
  <c r="H8912"/>
  <c r="H70"/>
  <c r="H2874"/>
  <c r="H6958"/>
  <c r="H9988"/>
  <c r="H4246"/>
  <c r="H6699"/>
  <c r="H426"/>
  <c r="H7474"/>
  <c r="H5590"/>
  <c r="H4691"/>
  <c r="H1882"/>
  <c r="H1462"/>
  <c r="H68"/>
  <c r="H8464"/>
  <c r="H6986"/>
  <c r="H8893"/>
  <c r="H9621"/>
  <c r="H1590"/>
  <c r="H9495"/>
  <c r="H9762"/>
  <c r="H9771"/>
  <c r="H1496"/>
  <c r="H7178"/>
  <c r="H5315"/>
  <c r="H552"/>
  <c r="H1578"/>
  <c r="H6514"/>
  <c r="H5299"/>
  <c r="H6502"/>
  <c r="H9085"/>
  <c r="H4352"/>
  <c r="H4113"/>
  <c r="H8433"/>
  <c r="H3448"/>
  <c r="H2649"/>
  <c r="H2368"/>
  <c r="H173"/>
  <c r="H3472"/>
  <c r="H4046"/>
  <c r="H9015"/>
  <c r="H391"/>
  <c r="H7834"/>
  <c r="H9692"/>
  <c r="H368"/>
  <c r="H9818"/>
  <c r="H277"/>
  <c r="H6606"/>
  <c r="H6865"/>
  <c r="H4061"/>
  <c r="H742"/>
  <c r="H297"/>
  <c r="H8914"/>
  <c r="H3229"/>
  <c r="H5952"/>
  <c r="H6023"/>
  <c r="H5774"/>
  <c r="H6940"/>
  <c r="H8798"/>
  <c r="H6379"/>
  <c r="H3307"/>
  <c r="H1909"/>
  <c r="H1780"/>
  <c r="H458"/>
  <c r="H4976"/>
  <c r="H1057"/>
  <c r="H1351"/>
  <c r="H7095"/>
  <c r="H3767"/>
  <c r="H3060"/>
  <c r="H2793"/>
  <c r="H845"/>
  <c r="H8570"/>
  <c r="H1396"/>
  <c r="H654"/>
  <c r="H6346"/>
  <c r="H9055"/>
  <c r="H9039"/>
  <c r="H7569"/>
  <c r="H5131"/>
  <c r="H8564"/>
  <c r="H8732"/>
  <c r="H7386"/>
  <c r="H3557"/>
  <c r="H4228"/>
  <c r="H9579"/>
  <c r="H445"/>
  <c r="H7089"/>
  <c r="H4803"/>
  <c r="H716"/>
  <c r="H33"/>
  <c r="H636"/>
  <c r="H2343"/>
  <c r="H4597"/>
  <c r="H2324"/>
  <c r="H8209"/>
  <c r="H1935"/>
  <c r="H9814"/>
  <c r="H4529"/>
  <c r="H8093"/>
  <c r="H7003"/>
  <c r="H2548"/>
  <c r="H8446"/>
  <c r="H4444"/>
  <c r="H4665"/>
  <c r="H4155"/>
  <c r="H5723"/>
  <c r="H8870"/>
  <c r="H9975"/>
  <c r="H9738"/>
  <c r="H3278"/>
  <c r="H148"/>
  <c r="H8960"/>
  <c r="H8996"/>
  <c r="H6375"/>
  <c r="H7559"/>
  <c r="H6190"/>
  <c r="H6929"/>
  <c r="H6367"/>
  <c r="H5738"/>
  <c r="H4377"/>
  <c r="H9109"/>
  <c r="H8740"/>
  <c r="H5744"/>
  <c r="H2138"/>
  <c r="H9531"/>
  <c r="H5800"/>
  <c r="H9067"/>
  <c r="H1558"/>
  <c r="H92"/>
  <c r="H855"/>
  <c r="H7604"/>
  <c r="H9973"/>
  <c r="H2418"/>
  <c r="H6562"/>
  <c r="H9547"/>
  <c r="H4295"/>
  <c r="H9179"/>
  <c r="H9091"/>
  <c r="H4363"/>
  <c r="H1822"/>
  <c r="H6630"/>
  <c r="H3740"/>
  <c r="H5452"/>
  <c r="H2567"/>
  <c r="H9193"/>
  <c r="H8211"/>
  <c r="H5730"/>
  <c r="H696"/>
  <c r="H5688"/>
  <c r="H4555"/>
  <c r="H9432"/>
  <c r="H9894"/>
  <c r="H9971"/>
  <c r="H8387"/>
  <c r="H1243"/>
  <c r="H1616"/>
  <c r="H6392"/>
  <c r="H6656"/>
  <c r="H585"/>
  <c r="H8878"/>
  <c r="H3806"/>
  <c r="H4528"/>
  <c r="H8347"/>
  <c r="H8440"/>
  <c r="H9113"/>
  <c r="H3146"/>
  <c r="H3196"/>
  <c r="H1188"/>
  <c r="H8986"/>
  <c r="H7464"/>
  <c r="H8646"/>
  <c r="H7582"/>
  <c r="H4593"/>
  <c r="H9684"/>
  <c r="H4320"/>
  <c r="H1983"/>
  <c r="H7808"/>
  <c r="H5812"/>
  <c r="H4215"/>
  <c r="H1383"/>
  <c r="H4986"/>
  <c r="H6288"/>
  <c r="H8283"/>
  <c r="H7623"/>
  <c r="H2779"/>
  <c r="H8365"/>
  <c r="H1437"/>
  <c r="H9657"/>
  <c r="H5353"/>
  <c r="H7593"/>
  <c r="H6475"/>
  <c r="H6156"/>
  <c r="H6295"/>
  <c r="H950"/>
  <c r="H269"/>
  <c r="H41"/>
  <c r="H3912"/>
  <c r="H3394"/>
  <c r="H3508"/>
  <c r="H8899"/>
  <c r="H5328"/>
  <c r="H7888"/>
  <c r="H4074"/>
  <c r="H4848"/>
  <c r="H8704"/>
  <c r="H1973"/>
  <c r="H1663"/>
  <c r="H711"/>
  <c r="H4188"/>
  <c r="H3872"/>
  <c r="H8178"/>
  <c r="H2253"/>
  <c r="H2715"/>
  <c r="H1421"/>
  <c r="H6832"/>
  <c r="H6969"/>
  <c r="H7061"/>
  <c r="H6939"/>
  <c r="H2227"/>
  <c r="H7804"/>
  <c r="H4947"/>
  <c r="H9144"/>
  <c r="H6065"/>
  <c r="H4592"/>
  <c r="H4544"/>
  <c r="H4467"/>
  <c r="H1185"/>
  <c r="H3865"/>
  <c r="H2977"/>
  <c r="H7697"/>
  <c r="H3172"/>
  <c r="H8096"/>
  <c r="H5583"/>
  <c r="H4791"/>
  <c r="H2891"/>
  <c r="H6300"/>
  <c r="H7778"/>
  <c r="H9149"/>
  <c r="H2484"/>
  <c r="H7556"/>
  <c r="H8031"/>
  <c r="H4302"/>
  <c r="H3379"/>
  <c r="H7471"/>
  <c r="H2090"/>
  <c r="H887"/>
  <c r="H617"/>
  <c r="H4773"/>
  <c r="H4318"/>
  <c r="H6400"/>
  <c r="H7574"/>
  <c r="H6597"/>
  <c r="H2691"/>
  <c r="H4345"/>
  <c r="H676"/>
  <c r="H6984"/>
  <c r="H9093"/>
  <c r="H6267"/>
  <c r="H913"/>
  <c r="H8259"/>
  <c r="H892"/>
  <c r="H4452"/>
  <c r="H8891"/>
  <c r="H5184"/>
  <c r="H531"/>
  <c r="H8078"/>
  <c r="H4294"/>
  <c r="H492"/>
  <c r="H3995"/>
  <c r="H6357"/>
  <c r="H2637"/>
  <c r="H4615"/>
  <c r="H797"/>
  <c r="H195"/>
  <c r="H2929"/>
  <c r="H744"/>
  <c r="H927"/>
  <c r="H3609"/>
  <c r="H999"/>
  <c r="H6513"/>
  <c r="H8593"/>
  <c r="H9293"/>
  <c r="H5229"/>
  <c r="H8137"/>
  <c r="H152"/>
  <c r="H4809"/>
  <c r="H9599"/>
  <c r="H7703"/>
  <c r="H6793"/>
  <c r="H1939"/>
  <c r="H7692"/>
  <c r="H1407"/>
  <c r="H9943"/>
  <c r="H6886"/>
  <c r="H4851"/>
  <c r="H1321"/>
  <c r="H6992"/>
  <c r="H2608"/>
  <c r="H1019"/>
  <c r="H7748"/>
  <c r="H7217"/>
  <c r="H6002"/>
  <c r="H953"/>
  <c r="H2810"/>
  <c r="H72"/>
  <c r="H8298"/>
  <c r="H6086"/>
  <c r="H8083"/>
  <c r="H3068"/>
  <c r="H7233"/>
  <c r="H5622"/>
  <c r="H1412"/>
  <c r="H8992"/>
  <c r="H2055"/>
  <c r="H4540"/>
  <c r="H1917"/>
  <c r="H1675"/>
  <c r="H8116"/>
  <c r="H9570"/>
  <c r="H4337"/>
  <c r="H6703"/>
  <c r="H8801"/>
  <c r="H9522"/>
  <c r="H8"/>
  <c r="H3372"/>
  <c r="H8634"/>
  <c r="H4858"/>
  <c r="H7721"/>
  <c r="H5497"/>
  <c r="H5167"/>
  <c r="H9215"/>
  <c r="H3116"/>
  <c r="H6383"/>
  <c r="H5948"/>
  <c r="H3796"/>
  <c r="H9435"/>
  <c r="H8491"/>
  <c r="H3231"/>
  <c r="H1036"/>
  <c r="H6153"/>
  <c r="H8568"/>
  <c r="H1625"/>
  <c r="H977"/>
  <c r="H755"/>
  <c r="H3859"/>
  <c r="H5505"/>
  <c r="H5445"/>
  <c r="H3423"/>
  <c r="H3279"/>
  <c r="H2183"/>
  <c r="H3461"/>
  <c r="H2234"/>
  <c r="H2222"/>
  <c r="H374"/>
  <c r="H8287"/>
  <c r="H8589"/>
  <c r="H2837"/>
  <c r="H2550"/>
  <c r="H478"/>
  <c r="H8770"/>
  <c r="H4713"/>
  <c r="H7187"/>
  <c r="H4891"/>
  <c r="H2703"/>
  <c r="H4784"/>
  <c r="H9999"/>
  <c r="H9627"/>
  <c r="H934"/>
  <c r="H8218"/>
  <c r="H1929"/>
  <c r="H1169"/>
  <c r="H781"/>
  <c r="H9291"/>
  <c r="H3194"/>
  <c r="H3182"/>
  <c r="H6464"/>
  <c r="H6701"/>
  <c r="H3616"/>
  <c r="H6202"/>
  <c r="H3841"/>
  <c r="H6209"/>
  <c r="H9668"/>
  <c r="H3760"/>
  <c r="H1891"/>
  <c r="H8025"/>
  <c r="H4080"/>
  <c r="H9371"/>
  <c r="H6292"/>
  <c r="H8752"/>
  <c r="H5891"/>
  <c r="H5753"/>
  <c r="H5913"/>
  <c r="H93"/>
  <c r="H3809"/>
  <c r="H4276"/>
  <c r="H9377"/>
  <c r="H5198"/>
  <c r="H5675"/>
  <c r="H2369"/>
  <c r="H7825"/>
  <c r="H6643"/>
  <c r="H2913"/>
  <c r="H4382"/>
  <c r="H6910"/>
  <c r="H3627"/>
  <c r="H2749"/>
  <c r="H949"/>
  <c r="H218"/>
  <c r="H7526"/>
  <c r="H9824"/>
  <c r="H4821"/>
  <c r="H9659"/>
  <c r="H4378"/>
  <c r="H4179"/>
  <c r="H4195"/>
  <c r="H9549"/>
  <c r="H1108"/>
  <c r="H1477"/>
  <c r="H3362"/>
  <c r="H1915"/>
  <c r="H666"/>
  <c r="H9174"/>
  <c r="H3268"/>
  <c r="H4254"/>
  <c r="H4549"/>
  <c r="H289"/>
  <c r="H9130"/>
  <c r="H2388"/>
  <c r="H2312"/>
  <c r="H9511"/>
  <c r="H1274"/>
  <c r="H1186"/>
  <c r="H4707"/>
  <c r="H6461"/>
  <c r="H6512"/>
  <c r="H4628"/>
  <c r="H1328"/>
  <c r="H5469"/>
  <c r="H4878"/>
  <c r="H1374"/>
  <c r="H1286"/>
  <c r="H5436"/>
  <c r="H3361"/>
  <c r="H457"/>
  <c r="H8727"/>
  <c r="H4745"/>
  <c r="H9029"/>
  <c r="H9555"/>
  <c r="H9961"/>
  <c r="H9059"/>
  <c r="H1450"/>
  <c r="H6544"/>
  <c r="H23"/>
  <c r="H8726"/>
  <c r="H5919"/>
  <c r="H6443"/>
  <c r="H5892"/>
  <c r="H1683"/>
  <c r="H5108"/>
  <c r="H9911"/>
  <c r="H916"/>
  <c r="H4266"/>
  <c r="H242"/>
  <c r="H7088"/>
  <c r="H2536"/>
  <c r="H3327"/>
  <c r="H1579"/>
  <c r="H9728"/>
  <c r="H8843"/>
  <c r="H5534"/>
  <c r="H1743"/>
  <c r="H4775"/>
  <c r="H1903"/>
  <c r="H6888"/>
  <c r="H2320"/>
  <c r="H4677"/>
  <c r="H5632"/>
  <c r="H24"/>
  <c r="H4893"/>
  <c r="H6031"/>
  <c r="H5053"/>
  <c r="H4509"/>
  <c r="H225"/>
  <c r="H5685"/>
  <c r="H1874"/>
  <c r="H3672"/>
  <c r="H9467"/>
  <c r="H4268"/>
  <c r="H8908"/>
  <c r="H2162"/>
  <c r="H9950"/>
  <c r="H7992"/>
  <c r="H726"/>
  <c r="H5163"/>
  <c r="H5888"/>
  <c r="H441"/>
  <c r="H7646"/>
  <c r="H7327"/>
  <c r="H4140"/>
  <c r="H9744"/>
  <c r="H5870"/>
  <c r="H4209"/>
  <c r="H4762"/>
  <c r="H8077"/>
  <c r="H5039"/>
  <c r="H9892"/>
  <c r="H4622"/>
  <c r="H4900"/>
  <c r="H2934"/>
  <c r="H6237"/>
  <c r="H9552"/>
  <c r="H727"/>
  <c r="H1244"/>
  <c r="H6332"/>
  <c r="H2680"/>
  <c r="H7746"/>
  <c r="H9142"/>
  <c r="H879"/>
  <c r="H9984"/>
  <c r="H3335"/>
  <c r="H4571"/>
  <c r="H5384"/>
  <c r="H1875"/>
  <c r="H8140"/>
  <c r="H8325"/>
  <c r="H9609"/>
  <c r="H497"/>
  <c r="H6025"/>
  <c r="H6778"/>
  <c r="H8415"/>
  <c r="H9442"/>
  <c r="H8671"/>
  <c r="H1506"/>
  <c r="H8149"/>
  <c r="H1582"/>
  <c r="H6706"/>
  <c r="H3507"/>
  <c r="H4340"/>
  <c r="H2618"/>
  <c r="H4039"/>
  <c r="H5668"/>
  <c r="H2602"/>
  <c r="H3747"/>
  <c r="H4386"/>
  <c r="H8239"/>
  <c r="H428"/>
  <c r="H403"/>
  <c r="H3887"/>
  <c r="H4049"/>
  <c r="H1113"/>
  <c r="H5846"/>
  <c r="H2967"/>
  <c r="H6633"/>
  <c r="H1671"/>
  <c r="H5862"/>
  <c r="H550"/>
  <c r="H2709"/>
  <c r="H3840"/>
  <c r="H5628"/>
  <c r="H2025"/>
  <c r="H748"/>
  <c r="H3065"/>
  <c r="H5026"/>
  <c r="H4421"/>
  <c r="H9528"/>
  <c r="H8777"/>
  <c r="H9111"/>
  <c r="H9333"/>
  <c r="H2285"/>
  <c r="H6996"/>
  <c r="H8810"/>
  <c r="H8449"/>
  <c r="H1855"/>
  <c r="H9241"/>
  <c r="H1638"/>
  <c r="H7570"/>
  <c r="H8010"/>
  <c r="H9433"/>
  <c r="H9411"/>
  <c r="H7525"/>
  <c r="H5367"/>
  <c r="H3033"/>
  <c r="H6777"/>
  <c r="H9287"/>
  <c r="H4829"/>
  <c r="H5680"/>
  <c r="H6836"/>
  <c r="H5356"/>
  <c r="H9049"/>
  <c r="H4283"/>
  <c r="H8881"/>
  <c r="H3686"/>
  <c r="H6212"/>
  <c r="H5250"/>
  <c r="H2880"/>
  <c r="H7306"/>
  <c r="H7873"/>
  <c r="H2750"/>
  <c r="H2382"/>
  <c r="H7618"/>
  <c r="H8166"/>
  <c r="H3710"/>
  <c r="H1805"/>
  <c r="H1144"/>
  <c r="H981"/>
  <c r="H8476"/>
  <c r="H9851"/>
  <c r="H1061"/>
  <c r="H575"/>
  <c r="H4339"/>
  <c r="H7737"/>
  <c r="H9618"/>
  <c r="H9809"/>
  <c r="H1775"/>
  <c r="H6528"/>
  <c r="H6282"/>
  <c r="H8652"/>
  <c r="H4253"/>
  <c r="H2735"/>
  <c r="H5442"/>
  <c r="H5297"/>
  <c r="H5645"/>
  <c r="H1747"/>
  <c r="H698"/>
  <c r="H6406"/>
  <c r="H3800"/>
  <c r="H3523"/>
  <c r="H7358"/>
  <c r="H9536"/>
  <c r="H8505"/>
  <c r="H4603"/>
  <c r="H4111"/>
  <c r="H9741"/>
  <c r="H4624"/>
  <c r="H2391"/>
  <c r="H3216"/>
  <c r="H682"/>
  <c r="H9080"/>
  <c r="H3352"/>
  <c r="H5770"/>
  <c r="H3624"/>
  <c r="H5241"/>
  <c r="H7047"/>
  <c r="H3096"/>
  <c r="H2272"/>
  <c r="H6810"/>
  <c r="H6749"/>
  <c r="H4942"/>
  <c r="H8354"/>
  <c r="H3591"/>
  <c r="H9535"/>
  <c r="H1440"/>
  <c r="H860"/>
  <c r="H7496"/>
  <c r="H3117"/>
  <c r="H3714"/>
  <c r="H6742"/>
  <c r="H2393"/>
  <c r="H969"/>
  <c r="H4869"/>
  <c r="H2987"/>
  <c r="H5041"/>
  <c r="H1237"/>
  <c r="H690"/>
  <c r="H473"/>
  <c r="H7456"/>
  <c r="H9221"/>
  <c r="H5886"/>
  <c r="H4587"/>
  <c r="H1716"/>
  <c r="H2570"/>
  <c r="H5748"/>
  <c r="H7349"/>
  <c r="H1877"/>
  <c r="H2126"/>
  <c r="H7508"/>
  <c r="H7255"/>
  <c r="H3946"/>
  <c r="H7533"/>
  <c r="H6943"/>
  <c r="H239"/>
  <c r="H99"/>
  <c r="H8334"/>
  <c r="H2223"/>
  <c r="H5084"/>
  <c r="H9471"/>
  <c r="H7505"/>
  <c r="H7347"/>
  <c r="H5651"/>
  <c r="H4911"/>
  <c r="H1335"/>
  <c r="H6197"/>
  <c r="H7032"/>
  <c r="H1063"/>
  <c r="H455"/>
  <c r="H8272"/>
  <c r="H9456"/>
  <c r="H2076"/>
  <c r="H1859"/>
  <c r="H689"/>
  <c r="H3759"/>
  <c r="H1648"/>
  <c r="H6744"/>
  <c r="H9285"/>
  <c r="H5437"/>
  <c r="H9663"/>
  <c r="H6860"/>
  <c r="H804"/>
  <c r="H3250"/>
  <c r="H6772"/>
  <c r="H8864"/>
  <c r="H9596"/>
  <c r="H4022"/>
  <c r="H1202"/>
  <c r="H2947"/>
  <c r="H7612"/>
  <c r="H9602"/>
  <c r="H2366"/>
  <c r="H30"/>
  <c r="H3613"/>
  <c r="H2376"/>
  <c r="H2868"/>
  <c r="H2197"/>
  <c r="H5348"/>
  <c r="H9219"/>
  <c r="H4381"/>
  <c r="H3879"/>
  <c r="H2838"/>
  <c r="H5372"/>
  <c r="H5992"/>
  <c r="H2185"/>
  <c r="H9607"/>
  <c r="H3163"/>
  <c r="H2946"/>
  <c r="H1399"/>
  <c r="H6928"/>
  <c r="H7546"/>
  <c r="H8882"/>
  <c r="H9388"/>
  <c r="H4"/>
  <c r="H5536"/>
  <c r="H4287"/>
  <c r="H6013"/>
  <c r="H8367"/>
  <c r="H8274"/>
  <c r="H290"/>
  <c r="H6080"/>
  <c r="H4951"/>
  <c r="H4860"/>
  <c r="H2196"/>
  <c r="H1068"/>
  <c r="H5414"/>
  <c r="H6605"/>
  <c r="H2948"/>
  <c r="H1360"/>
  <c r="H870"/>
  <c r="H6681"/>
  <c r="H5011"/>
  <c r="H3918"/>
  <c r="H5016"/>
  <c r="H1140"/>
  <c r="H2475"/>
  <c r="H1705"/>
  <c r="H6876"/>
  <c r="H8240"/>
  <c r="H8722"/>
  <c r="H9960"/>
  <c r="H5619"/>
  <c r="H5119"/>
  <c r="H5071"/>
  <c r="H2747"/>
  <c r="H9312"/>
  <c r="H5762"/>
  <c r="H7301"/>
  <c r="H1010"/>
  <c r="H7077"/>
  <c r="H1039"/>
  <c r="H6596"/>
  <c r="H3086"/>
  <c r="H4702"/>
  <c r="H8815"/>
  <c r="H7029"/>
  <c r="H9423"/>
  <c r="H7962"/>
  <c r="H7338"/>
  <c r="H4144"/>
  <c r="H4982"/>
  <c r="H3309"/>
  <c r="H7881"/>
  <c r="H2656"/>
  <c r="H1916"/>
  <c r="H1975"/>
  <c r="H9740"/>
  <c r="H8812"/>
  <c r="H3694"/>
  <c r="H5915"/>
  <c r="H3211"/>
  <c r="H4834"/>
  <c r="H5838"/>
  <c r="H2257"/>
  <c r="H8731"/>
  <c r="H3814"/>
  <c r="H7803"/>
  <c r="H7072"/>
  <c r="H5529"/>
  <c r="H5416"/>
  <c r="H3302"/>
  <c r="H6424"/>
  <c r="H6664"/>
  <c r="H5950"/>
  <c r="H7265"/>
  <c r="H2720"/>
  <c r="H9340"/>
  <c r="H2887"/>
  <c r="H2822"/>
  <c r="H7838"/>
  <c r="H5169"/>
  <c r="H8416"/>
  <c r="H2255"/>
  <c r="H140"/>
  <c r="H9031"/>
  <c r="H5024"/>
  <c r="H1422"/>
  <c r="H34"/>
  <c r="H3298"/>
  <c r="H1690"/>
  <c r="H5768"/>
  <c r="H2827"/>
  <c r="H8753"/>
  <c r="H6467"/>
  <c r="H9708"/>
  <c r="H1562"/>
  <c r="H9745"/>
  <c r="H4513"/>
  <c r="H5733"/>
  <c r="H3929"/>
  <c r="H8245"/>
  <c r="H9"/>
  <c r="H1385"/>
  <c r="H1785"/>
  <c r="H95"/>
  <c r="H4768"/>
  <c r="H4831"/>
  <c r="H5187"/>
  <c r="H3774"/>
  <c r="H1703"/>
  <c r="H8439"/>
  <c r="H9773"/>
  <c r="H2245"/>
  <c r="H8750"/>
  <c r="H6322"/>
  <c r="H8167"/>
  <c r="H3049"/>
  <c r="H8048"/>
  <c r="H8954"/>
  <c r="H4903"/>
  <c r="H7246"/>
  <c r="H9964"/>
  <c r="H3828"/>
  <c r="H4664"/>
  <c r="H5392"/>
  <c r="H1493"/>
  <c r="H4260"/>
  <c r="H6083"/>
  <c r="H345"/>
  <c r="H6906"/>
  <c r="H5256"/>
  <c r="H9473"/>
  <c r="H1413"/>
  <c r="H1922"/>
  <c r="H3103"/>
  <c r="H602"/>
  <c r="H6173"/>
  <c r="H2537"/>
  <c r="H4447"/>
  <c r="H4361"/>
  <c r="H3351"/>
  <c r="H2081"/>
  <c r="H6144"/>
  <c r="H1555"/>
  <c r="H8808"/>
  <c r="H8594"/>
  <c r="H6012"/>
  <c r="H4275"/>
  <c r="H8674"/>
  <c r="H3287"/>
  <c r="H3998"/>
  <c r="H9044"/>
  <c r="H7324"/>
  <c r="H9800"/>
  <c r="H9303"/>
  <c r="H7868"/>
  <c r="H760"/>
  <c r="H8552"/>
  <c r="H3495"/>
  <c r="H4804"/>
  <c r="H1871"/>
  <c r="H3647"/>
  <c r="H3375"/>
  <c r="H1257"/>
  <c r="H4604"/>
  <c r="H2299"/>
  <c r="H6052"/>
  <c r="H3660"/>
  <c r="H1280"/>
  <c r="H2024"/>
  <c r="H536"/>
  <c r="H893"/>
  <c r="H4333"/>
  <c r="H8913"/>
  <c r="H276"/>
  <c r="H7184"/>
  <c r="H7725"/>
  <c r="H8453"/>
  <c r="H6849"/>
  <c r="H6198"/>
  <c r="H9533"/>
  <c r="H1417"/>
  <c r="H779"/>
  <c r="H6718"/>
  <c r="H7046"/>
  <c r="H5402"/>
  <c r="H4168"/>
  <c r="H1776"/>
  <c r="H1751"/>
  <c r="H1005"/>
  <c r="H6838"/>
  <c r="H4119"/>
  <c r="H9865"/>
  <c r="H5623"/>
  <c r="H3691"/>
  <c r="H2139"/>
  <c r="H7397"/>
  <c r="H8082"/>
  <c r="H8318"/>
  <c r="H3040"/>
  <c r="H680"/>
  <c r="H1358"/>
  <c r="H6966"/>
  <c r="H4997"/>
  <c r="H2459"/>
  <c r="H2803"/>
  <c r="H2755"/>
  <c r="H7017"/>
  <c r="H3658"/>
  <c r="H1498"/>
  <c r="H6978"/>
  <c r="H9455"/>
  <c r="H7361"/>
  <c r="H9887"/>
  <c r="H4176"/>
  <c r="H4761"/>
  <c r="H2886"/>
  <c r="H118"/>
  <c r="H4393"/>
  <c r="H4330"/>
  <c r="H4873"/>
  <c r="H7867"/>
  <c r="H681"/>
  <c r="H9717"/>
  <c r="H8051"/>
  <c r="H8487"/>
  <c r="H3863"/>
  <c r="H1563"/>
  <c r="H1702"/>
  <c r="H343"/>
  <c r="H5858"/>
  <c r="H1112"/>
  <c r="H6708"/>
  <c r="H7932"/>
  <c r="H2621"/>
  <c r="H6302"/>
  <c r="H8110"/>
  <c r="H7304"/>
  <c r="H1905"/>
  <c r="H1025"/>
  <c r="H8869"/>
  <c r="H8069"/>
  <c r="H9720"/>
  <c r="H9841"/>
  <c r="H4324"/>
  <c r="H1333"/>
  <c r="H1071"/>
  <c r="H3151"/>
  <c r="H9691"/>
  <c r="H3261"/>
  <c r="H5385"/>
  <c r="H5252"/>
  <c r="H7733"/>
  <c r="H7678"/>
  <c r="H4164"/>
  <c r="H9560"/>
  <c r="H7321"/>
  <c r="H4087"/>
  <c r="H3152"/>
  <c r="H7884"/>
  <c r="H4446"/>
  <c r="H2420"/>
  <c r="H9985"/>
  <c r="H1733"/>
  <c r="H1604"/>
  <c r="H2826"/>
  <c r="H2098"/>
  <c r="H6972"/>
  <c r="H183"/>
  <c r="H2175"/>
  <c r="H8143"/>
  <c r="H3673"/>
  <c r="H4053"/>
  <c r="H3105"/>
  <c r="H5022"/>
  <c r="H8976"/>
  <c r="H2444"/>
  <c r="H6657"/>
  <c r="H5374"/>
  <c r="H824"/>
  <c r="H220"/>
  <c r="H8134"/>
  <c r="H9995"/>
  <c r="H3615"/>
  <c r="H7912"/>
  <c r="H9714"/>
  <c r="H596"/>
  <c r="H948"/>
  <c r="H8804"/>
  <c r="H8506"/>
  <c r="H7973"/>
  <c r="H3139"/>
  <c r="H4280"/>
  <c r="H2651"/>
  <c r="H5894"/>
  <c r="H5154"/>
  <c r="H4705"/>
  <c r="H2895"/>
  <c r="H3724"/>
  <c r="H4709"/>
  <c r="H3770"/>
  <c r="H2972"/>
  <c r="H6347"/>
  <c r="H408"/>
  <c r="H6768"/>
  <c r="H5036"/>
  <c r="H6683"/>
  <c r="H9071"/>
  <c r="H8013"/>
  <c r="H8384"/>
  <c r="H5122"/>
  <c r="H1765"/>
  <c r="H1779"/>
  <c r="H1800"/>
  <c r="H5818"/>
  <c r="H8027"/>
  <c r="H3789"/>
  <c r="H1468"/>
  <c r="H258"/>
  <c r="H5554"/>
  <c r="H5582"/>
  <c r="H2349"/>
  <c r="H4959"/>
  <c r="H1433"/>
  <c r="H695"/>
  <c r="H8028"/>
  <c r="H9682"/>
  <c r="H9998"/>
  <c r="H1571"/>
  <c r="H1954"/>
  <c r="H7780"/>
  <c r="H8868"/>
  <c r="H8701"/>
  <c r="H5463"/>
  <c r="H4613"/>
  <c r="H8351"/>
  <c r="H2341"/>
  <c r="H9283"/>
  <c r="H3365"/>
  <c r="H4466"/>
  <c r="H7169"/>
  <c r="H4644"/>
  <c r="H9358"/>
  <c r="H7567"/>
  <c r="H4590"/>
  <c r="H7388"/>
  <c r="H7220"/>
  <c r="H9394"/>
  <c r="H1225"/>
  <c r="H7422"/>
  <c r="H5475"/>
  <c r="H8101"/>
  <c r="H8373"/>
  <c r="H4585"/>
  <c r="H997"/>
  <c r="H3267"/>
  <c r="H6617"/>
  <c r="H9009"/>
  <c r="H2268"/>
  <c r="H7176"/>
  <c r="H26"/>
  <c r="H3248"/>
  <c r="H2632"/>
  <c r="H1446"/>
  <c r="H2654"/>
  <c r="H4731"/>
  <c r="H7722"/>
  <c r="H5352"/>
  <c r="H5148"/>
  <c r="H331"/>
  <c r="H1852"/>
  <c r="H5756"/>
  <c r="H4472"/>
  <c r="H4668"/>
  <c r="H2802"/>
  <c r="H9831"/>
  <c r="H2026"/>
  <c r="H7418"/>
  <c r="H8270"/>
  <c r="H2449"/>
  <c r="H3622"/>
  <c r="H3625"/>
  <c r="H2480"/>
  <c r="H5079"/>
  <c r="H3511"/>
  <c r="H135"/>
  <c r="H8890"/>
  <c r="H3051"/>
  <c r="H2767"/>
  <c r="H5268"/>
  <c r="H4606"/>
  <c r="H1073"/>
  <c r="H2478"/>
  <c r="H2492"/>
  <c r="H1126"/>
  <c r="H9507"/>
  <c r="H347"/>
  <c r="H8193"/>
  <c r="H6680"/>
  <c r="H7285"/>
  <c r="H8588"/>
  <c r="H9686"/>
  <c r="H9525"/>
  <c r="H1381"/>
  <c r="H1759"/>
  <c r="H1974"/>
  <c r="H5703"/>
  <c r="H4392"/>
  <c r="H2125"/>
  <c r="H3489"/>
  <c r="H2506"/>
  <c r="H8114"/>
  <c r="H4850"/>
  <c r="H8636"/>
  <c r="H4502"/>
  <c r="H7771"/>
  <c r="H2064"/>
  <c r="H1921"/>
  <c r="H503"/>
  <c r="H4160"/>
  <c r="H7149"/>
  <c r="H9965"/>
  <c r="H2354"/>
  <c r="H5448"/>
  <c r="H2442"/>
  <c r="H7111"/>
  <c r="H1547"/>
  <c r="H9386"/>
  <c r="H6501"/>
  <c r="H5115"/>
  <c r="H8161"/>
  <c r="H2406"/>
  <c r="H1463"/>
  <c r="H1598"/>
  <c r="H2276"/>
  <c r="H5874"/>
  <c r="H6497"/>
  <c r="H8699"/>
  <c r="H4792"/>
  <c r="H591"/>
  <c r="H3831"/>
  <c r="H8054"/>
  <c r="H9910"/>
  <c r="H780"/>
  <c r="H9899"/>
  <c r="H9689"/>
  <c r="H4999"/>
  <c r="H8802"/>
  <c r="H1834"/>
  <c r="H5993"/>
  <c r="H3429"/>
  <c r="H7856"/>
  <c r="H2091"/>
  <c r="H1419"/>
  <c r="H8862"/>
  <c r="H3487"/>
  <c r="H9723"/>
  <c r="H5230"/>
  <c r="H6586"/>
  <c r="H3299"/>
  <c r="H1544"/>
  <c r="H8036"/>
  <c r="H8874"/>
  <c r="H9001"/>
  <c r="H4910"/>
  <c r="H6420"/>
  <c r="H6166"/>
  <c r="H6314"/>
  <c r="H9050"/>
  <c r="H7033"/>
  <c r="H5511"/>
  <c r="H9595"/>
  <c r="H5456"/>
  <c r="H1075"/>
  <c r="H6560"/>
  <c r="H1588"/>
  <c r="H6274"/>
  <c r="H7999"/>
  <c r="H4902"/>
  <c r="H2033"/>
  <c r="H7792"/>
  <c r="H8880"/>
  <c r="H6599"/>
  <c r="H8977"/>
  <c r="H4993"/>
  <c r="H7359"/>
  <c r="H3986"/>
  <c r="H3677"/>
  <c r="H8164"/>
  <c r="H9419"/>
  <c r="H4374"/>
  <c r="H5809"/>
  <c r="H6234"/>
  <c r="H6474"/>
  <c r="H1797"/>
  <c r="H1026"/>
  <c r="H9776"/>
  <c r="H4854"/>
  <c r="H5288"/>
  <c r="H8117"/>
  <c r="H8186"/>
  <c r="H9398"/>
  <c r="H5391"/>
  <c r="H7801"/>
  <c r="H5711"/>
  <c r="H8855"/>
  <c r="H2181"/>
  <c r="H1247"/>
  <c r="H4704"/>
  <c r="H3553"/>
  <c r="H5379"/>
  <c r="H2762"/>
  <c r="H2509"/>
  <c r="H2514"/>
  <c r="H7760"/>
  <c r="H4897"/>
  <c r="H3110"/>
  <c r="H1290"/>
  <c r="H8490"/>
  <c r="H6"/>
  <c r="H9925"/>
  <c r="H4494"/>
  <c r="H7085"/>
  <c r="H7438"/>
  <c r="H9454"/>
  <c r="H9231"/>
  <c r="H8523"/>
  <c r="H295"/>
  <c r="H406"/>
  <c r="H3174"/>
  <c r="H3098"/>
  <c r="H3066"/>
  <c r="H6238"/>
  <c r="H9927"/>
  <c r="H5936"/>
  <c r="H6167"/>
  <c r="H9933"/>
  <c r="H1560"/>
  <c r="H1376"/>
  <c r="H960"/>
  <c r="H2294"/>
  <c r="H6852"/>
  <c r="H7036"/>
  <c r="H7522"/>
  <c r="H8702"/>
  <c r="H9034"/>
  <c r="H9942"/>
  <c r="H9201"/>
  <c r="H4154"/>
  <c r="H9379"/>
  <c r="H8830"/>
  <c r="H9550"/>
  <c r="H6573"/>
  <c r="H3189"/>
  <c r="H4688"/>
  <c r="H8047"/>
  <c r="H3699"/>
  <c r="H2955"/>
  <c r="H4504"/>
  <c r="H5760"/>
  <c r="H4457"/>
  <c r="H2623"/>
  <c r="H304"/>
  <c r="H8872"/>
  <c r="H7082"/>
  <c r="H5316"/>
  <c r="H3374"/>
  <c r="H2450"/>
  <c r="H1682"/>
  <c r="H534"/>
  <c r="H6533"/>
  <c r="H5287"/>
  <c r="H9089"/>
  <c r="H2448"/>
  <c r="H1748"/>
  <c r="H3118"/>
  <c r="H5526"/>
  <c r="H5110"/>
  <c r="H3108"/>
  <c r="H5528"/>
  <c r="H8089"/>
  <c r="H3898"/>
  <c r="H2242"/>
  <c r="H6256"/>
  <c r="H122"/>
  <c r="H9319"/>
  <c r="H1293"/>
  <c r="H9190"/>
  <c r="H5269"/>
  <c r="H4818"/>
  <c r="H3463"/>
  <c r="H412"/>
  <c r="H6140"/>
  <c r="H3224"/>
  <c r="H1146"/>
  <c r="H1022"/>
  <c r="H3720"/>
  <c r="H4135"/>
  <c r="H3437"/>
  <c r="H6061"/>
  <c r="H57"/>
  <c r="H1001"/>
  <c r="H529"/>
  <c r="H7549"/>
  <c r="H4291"/>
  <c r="H6687"/>
  <c r="H4559"/>
  <c r="H3905"/>
  <c r="H1594"/>
  <c r="H8328"/>
  <c r="H8394"/>
  <c r="H9082"/>
  <c r="H5676"/>
  <c r="H3253"/>
  <c r="H3129"/>
  <c r="H642"/>
  <c r="H8383"/>
  <c r="H2711"/>
  <c r="H3460"/>
  <c r="H6506"/>
  <c r="H8773"/>
  <c r="H6911"/>
  <c r="H1353"/>
  <c r="H7656"/>
  <c r="H9640"/>
  <c r="H6835"/>
  <c r="H5415"/>
  <c r="H8681"/>
  <c r="H5273"/>
  <c r="H4041"/>
  <c r="H2357"/>
  <c r="H7319"/>
  <c r="H1611"/>
  <c r="H8232"/>
  <c r="H5271"/>
  <c r="H6126"/>
  <c r="H983"/>
  <c r="H190"/>
  <c r="H2698"/>
  <c r="H1803"/>
  <c r="H6812"/>
  <c r="H2928"/>
  <c r="H1818"/>
  <c r="H930"/>
  <c r="H6414"/>
  <c r="H9830"/>
  <c r="H9832"/>
  <c r="H4236"/>
  <c r="H2243"/>
  <c r="H7957"/>
  <c r="H3321"/>
  <c r="H9959"/>
  <c r="H4429"/>
  <c r="H3834"/>
  <c r="H5781"/>
  <c r="H872"/>
  <c r="H2906"/>
  <c r="H538"/>
  <c r="H392"/>
  <c r="H5575"/>
  <c r="H4416"/>
  <c r="H9687"/>
  <c r="H1981"/>
  <c r="H1612"/>
  <c r="H9344"/>
  <c r="H3494"/>
  <c r="H2876"/>
  <c r="H8925"/>
  <c r="H2515"/>
  <c r="H5779"/>
  <c r="H4098"/>
  <c r="H5031"/>
  <c r="H7000"/>
  <c r="H9354"/>
  <c r="H2113"/>
  <c r="H5513"/>
  <c r="H2247"/>
  <c r="H986"/>
  <c r="H6872"/>
  <c r="H9926"/>
  <c r="H6895"/>
  <c r="H8385"/>
  <c r="H4095"/>
  <c r="H6248"/>
  <c r="H6834"/>
  <c r="H6819"/>
  <c r="H2981"/>
  <c r="H7298"/>
  <c r="H8158"/>
  <c r="H5706"/>
  <c r="H9243"/>
  <c r="H3178"/>
  <c r="H3339"/>
  <c r="H2507"/>
  <c r="H6841"/>
  <c r="H7159"/>
  <c r="H7968"/>
  <c r="H9330"/>
  <c r="H9430"/>
  <c r="H4216"/>
  <c r="H1596"/>
  <c r="H8615"/>
  <c r="H3048"/>
  <c r="H2082"/>
  <c r="H253"/>
  <c r="H227"/>
  <c r="H8062"/>
  <c r="H5193"/>
  <c r="H3510"/>
  <c r="H7049"/>
  <c r="H3556"/>
  <c r="H1033"/>
  <c r="H6961"/>
  <c r="H770"/>
  <c r="H8483"/>
  <c r="H7555"/>
  <c r="H4068"/>
  <c r="H2313"/>
  <c r="H3084"/>
  <c r="H3788"/>
  <c r="H9542"/>
  <c r="H8871"/>
  <c r="H7101"/>
  <c r="H387"/>
  <c r="H8074"/>
  <c r="H9204"/>
  <c r="H6082"/>
  <c r="H5608"/>
  <c r="H1662"/>
  <c r="H987"/>
  <c r="H4364"/>
  <c r="H2519"/>
  <c r="H3786"/>
  <c r="H8989"/>
  <c r="H6365"/>
  <c r="H1946"/>
  <c r="H678"/>
  <c r="H9126"/>
  <c r="H4264"/>
  <c r="H1792"/>
  <c r="H4864"/>
  <c r="H9909"/>
  <c r="H8038"/>
  <c r="H1995"/>
  <c r="H2634"/>
  <c r="H2751"/>
  <c r="H4350"/>
  <c r="H7776"/>
  <c r="H1209"/>
  <c r="H2210"/>
  <c r="H509"/>
  <c r="H620"/>
  <c r="H3214"/>
  <c r="H7552"/>
  <c r="H7482"/>
  <c r="H7477"/>
  <c r="H7504"/>
  <c r="H925"/>
  <c r="H6878"/>
  <c r="H7839"/>
  <c r="H3465"/>
  <c r="H2823"/>
  <c r="H4477"/>
  <c r="H5696"/>
  <c r="H8004"/>
  <c r="H4569"/>
  <c r="H7238"/>
  <c r="H5643"/>
  <c r="H311"/>
  <c r="H9198"/>
  <c r="H7190"/>
  <c r="H4015"/>
  <c r="H3653"/>
  <c r="H1880"/>
  <c r="H5063"/>
  <c r="H7364"/>
  <c r="H3281"/>
  <c r="H6927"/>
  <c r="H174"/>
  <c r="H3474"/>
  <c r="H1136"/>
  <c r="H8060"/>
  <c r="H2549"/>
  <c r="H3237"/>
  <c r="H9478"/>
  <c r="H5522"/>
  <c r="H4207"/>
  <c r="H9514"/>
  <c r="H890"/>
  <c r="H3185"/>
  <c r="H8938"/>
  <c r="H3073"/>
  <c r="H5873"/>
  <c r="H6535"/>
  <c r="H708"/>
  <c r="H6577"/>
  <c r="H3345"/>
  <c r="H7511"/>
  <c r="H2457"/>
  <c r="H7"/>
  <c r="H4586"/>
  <c r="H7351"/>
  <c r="H9451"/>
  <c r="H4889"/>
  <c r="H5081"/>
  <c r="H2674"/>
  <c r="H7705"/>
  <c r="H9886"/>
  <c r="H2"/>
  <c r="H1122"/>
  <c r="H4646"/>
  <c r="H2041"/>
  <c r="H4262"/>
  <c r="H1442"/>
  <c r="H3427"/>
  <c r="H7175"/>
  <c r="H2096"/>
  <c r="H809"/>
  <c r="H6362"/>
  <c r="H8854"/>
  <c r="H5098"/>
  <c r="H8656"/>
  <c r="H8853"/>
  <c r="H7408"/>
  <c r="H6879"/>
  <c r="H8303"/>
  <c r="H2252"/>
  <c r="H8676"/>
  <c r="H5492"/>
  <c r="H2300"/>
  <c r="H3266"/>
  <c r="H8292"/>
  <c r="H7279"/>
  <c r="H7878"/>
  <c r="H8466"/>
  <c r="H8255"/>
  <c r="H8070"/>
  <c r="H8086"/>
  <c r="H114"/>
  <c r="H7854"/>
  <c r="H8507"/>
  <c r="H9359"/>
  <c r="H1766"/>
  <c r="H5778"/>
  <c r="H5507"/>
  <c r="H5332"/>
  <c r="H3527"/>
  <c r="H6946"/>
  <c r="H5830"/>
  <c r="H4357"/>
  <c r="H2945"/>
  <c r="H9854"/>
  <c r="H9118"/>
  <c r="H5494"/>
  <c r="H2650"/>
  <c r="H5293"/>
  <c r="H9376"/>
  <c r="H1524"/>
  <c r="H9352"/>
  <c r="H6289"/>
  <c r="H3560"/>
  <c r="H4539"/>
  <c r="H936"/>
  <c r="H3731"/>
  <c r="H3166"/>
  <c r="H8692"/>
  <c r="H4531"/>
  <c r="H6828"/>
  <c r="H8550"/>
  <c r="H9578"/>
  <c r="H9007"/>
  <c r="H8994"/>
  <c r="H8579"/>
  <c r="H8471"/>
  <c r="H2289"/>
  <c r="H4499"/>
  <c r="H5200"/>
  <c r="H9972"/>
  <c r="H6393"/>
  <c r="H3975"/>
  <c r="H2148"/>
  <c r="H1042"/>
  <c r="H7860"/>
  <c r="H4500"/>
  <c r="H1934"/>
  <c r="H332"/>
  <c r="H7466"/>
  <c r="H6255"/>
  <c r="H200"/>
  <c r="H9197"/>
  <c r="H4404"/>
  <c r="H7470"/>
  <c r="H7513"/>
  <c r="H5549"/>
  <c r="H94"/>
  <c r="H1338"/>
  <c r="H9753"/>
  <c r="H9263"/>
  <c r="H7693"/>
  <c r="H4050"/>
  <c r="H3990"/>
  <c r="H590"/>
  <c r="H7930"/>
  <c r="H3456"/>
  <c r="H6795"/>
  <c r="H8939"/>
  <c r="H87"/>
  <c r="H5973"/>
  <c r="H9518"/>
  <c r="H5527"/>
  <c r="H1023"/>
  <c r="H6638"/>
  <c r="H7243"/>
  <c r="H3123"/>
  <c r="H5933"/>
  <c r="H896"/>
  <c r="H9516"/>
  <c r="H6685"/>
  <c r="H3422"/>
  <c r="H2758"/>
  <c r="H7245"/>
  <c r="H848"/>
  <c r="H1791"/>
  <c r="H6099"/>
  <c r="H7989"/>
  <c r="H5524"/>
  <c r="H129"/>
  <c r="H9697"/>
  <c r="H1296"/>
  <c r="H771"/>
  <c r="H6861"/>
  <c r="H3499"/>
  <c r="H4321"/>
  <c r="H2896"/>
  <c r="H6926"/>
  <c r="H7432"/>
  <c r="H8304"/>
  <c r="H9982"/>
  <c r="H2881"/>
  <c r="H4717"/>
  <c r="H284"/>
  <c r="H5025"/>
  <c r="H6651"/>
  <c r="H974"/>
  <c r="H4697"/>
  <c r="H7664"/>
  <c r="H9666"/>
  <c r="H9573"/>
  <c r="H2663"/>
  <c r="H1502"/>
  <c r="H8930"/>
  <c r="H8966"/>
  <c r="H9764"/>
  <c r="H3585"/>
  <c r="H2565"/>
  <c r="H2534"/>
  <c r="H3087"/>
  <c r="H4437"/>
  <c r="H7299"/>
  <c r="H9066"/>
  <c r="H3999"/>
  <c r="H7105"/>
  <c r="H9403"/>
  <c r="H9305"/>
  <c r="H4981"/>
  <c r="H4654"/>
  <c r="H6374"/>
  <c r="H4726"/>
  <c r="H8327"/>
  <c r="H9681"/>
  <c r="H1431"/>
  <c r="H8284"/>
  <c r="H9844"/>
  <c r="H5471"/>
  <c r="H7137"/>
  <c r="H3428"/>
  <c r="H7506"/>
  <c r="H9349"/>
  <c r="H5570"/>
  <c r="H7583"/>
  <c r="H7571"/>
  <c r="H897"/>
  <c r="H77"/>
  <c r="H8675"/>
  <c r="H6845"/>
  <c r="H9175"/>
  <c r="H2643"/>
  <c r="H8127"/>
  <c r="H7997"/>
  <c r="H4464"/>
  <c r="H3559"/>
  <c r="H8541"/>
  <c r="H6164"/>
  <c r="H2503"/>
  <c r="H624"/>
  <c r="H584"/>
  <c r="H438"/>
  <c r="H2994"/>
  <c r="H6932"/>
  <c r="H9426"/>
  <c r="H9702"/>
  <c r="H2325"/>
  <c r="H4617"/>
  <c r="H5173"/>
  <c r="H4908"/>
  <c r="H8513"/>
  <c r="H6491"/>
  <c r="H9807"/>
  <c r="H6621"/>
  <c r="H6762"/>
  <c r="H5631"/>
  <c r="H1824"/>
  <c r="H1271"/>
  <c r="H886"/>
  <c r="H8406"/>
  <c r="H7251"/>
  <c r="H3577"/>
  <c r="H1826"/>
  <c r="H8828"/>
  <c r="H3920"/>
  <c r="H1886"/>
  <c r="H8984"/>
  <c r="H4006"/>
  <c r="H3665"/>
  <c r="H2814"/>
  <c r="H2142"/>
  <c r="H483"/>
  <c r="H4056"/>
  <c r="H1377"/>
  <c r="H1420"/>
  <c r="H837"/>
  <c r="H3054"/>
  <c r="H6310"/>
  <c r="H2307"/>
  <c r="H4672"/>
  <c r="H5767"/>
  <c r="H7601"/>
  <c r="H338"/>
  <c r="H8226"/>
  <c r="H8262"/>
  <c r="H4301"/>
  <c r="H1488"/>
  <c r="H2122"/>
  <c r="H1279"/>
  <c r="H361"/>
  <c r="H5243"/>
  <c r="H1465"/>
  <c r="H3232"/>
  <c r="H9035"/>
  <c r="H3419"/>
  <c r="H6073"/>
  <c r="H3858"/>
  <c r="H7135"/>
  <c r="H4647"/>
  <c r="H5833"/>
  <c r="H5197"/>
  <c r="H9404"/>
  <c r="H3140"/>
  <c r="H1539"/>
  <c r="H1976"/>
  <c r="H1472"/>
  <c r="H1009"/>
  <c r="H8124"/>
  <c r="H8596"/>
  <c r="H4666"/>
  <c r="H7993"/>
  <c r="H5994"/>
  <c r="H4101"/>
  <c r="H8715"/>
  <c r="H5301"/>
  <c r="H4202"/>
  <c r="H4114"/>
  <c r="H2146"/>
  <c r="H9845"/>
  <c r="H3176"/>
  <c r="H4485"/>
  <c r="H829"/>
  <c r="H8463"/>
  <c r="H3160"/>
  <c r="H1636"/>
  <c r="H6552"/>
  <c r="H7409"/>
  <c r="H4461"/>
  <c r="H9281"/>
  <c r="H5924"/>
  <c r="H4326"/>
  <c r="H4342"/>
  <c r="H7523"/>
  <c r="H5788"/>
  <c r="H9196"/>
  <c r="H1269"/>
  <c r="H1044"/>
  <c r="H2302"/>
  <c r="H1691"/>
  <c r="H416"/>
  <c r="H451"/>
  <c r="H7938"/>
  <c r="H5120"/>
  <c r="H9077"/>
  <c r="H4014"/>
  <c r="H3873"/>
  <c r="H4159"/>
  <c r="H3035"/>
  <c r="H3883"/>
  <c r="H6885"/>
  <c r="H5014"/>
  <c r="H9088"/>
  <c r="H2271"/>
  <c r="H3254"/>
  <c r="H1217"/>
  <c r="H6516"/>
  <c r="H6912"/>
  <c r="H8528"/>
  <c r="H4066"/>
  <c r="H4315"/>
  <c r="H5930"/>
  <c r="H2261"/>
  <c r="H8135"/>
  <c r="H3700"/>
  <c r="H4205"/>
  <c r="H3917"/>
  <c r="H7503"/>
  <c r="H2689"/>
  <c r="H2034"/>
  <c r="H553"/>
  <c r="H4661"/>
  <c r="H2728"/>
  <c r="H7208"/>
  <c r="H8847"/>
  <c r="H7852"/>
  <c r="H8500"/>
  <c r="H6125"/>
  <c r="H3380"/>
  <c r="H7021"/>
  <c r="H3450"/>
  <c r="H3089"/>
  <c r="H262"/>
  <c r="H7012"/>
  <c r="H2174"/>
  <c r="H5832"/>
  <c r="H3758"/>
  <c r="H3469"/>
  <c r="H5785"/>
  <c r="H9967"/>
  <c r="H3829"/>
  <c r="H4975"/>
  <c r="H2542"/>
  <c r="H1395"/>
  <c r="H587"/>
  <c r="H5286"/>
  <c r="H6827"/>
  <c r="H2134"/>
  <c r="H2954"/>
  <c r="H6780"/>
  <c r="H419"/>
  <c r="H4716"/>
  <c r="H4142"/>
  <c r="H9057"/>
  <c r="H1028"/>
  <c r="H1252"/>
  <c r="H1234"/>
  <c r="H1698"/>
  <c r="H5792"/>
  <c r="H4875"/>
  <c r="H3366"/>
  <c r="H8837"/>
  <c r="H5106"/>
  <c r="H634"/>
  <c r="H9989"/>
  <c r="H4387"/>
  <c r="H778"/>
  <c r="H6843"/>
  <c r="H5170"/>
  <c r="H6952"/>
  <c r="H8249"/>
  <c r="H1287"/>
  <c r="H1490"/>
  <c r="H2189"/>
  <c r="H5"/>
  <c r="H2787"/>
  <c r="H1504"/>
  <c r="H1851"/>
  <c r="H7056"/>
  <c r="H4966"/>
  <c r="H7411"/>
  <c r="H3077"/>
  <c r="H8945"/>
  <c r="H1379"/>
  <c r="H7684"/>
  <c r="H7949"/>
  <c r="H6027"/>
  <c r="H3082"/>
  <c r="H1677"/>
  <c r="H9712"/>
  <c r="H3409"/>
  <c r="H8092"/>
  <c r="H2494"/>
  <c r="H3251"/>
  <c r="H7145"/>
  <c r="H320"/>
  <c r="H3197"/>
  <c r="H6452"/>
  <c r="H5040"/>
  <c r="H1581"/>
  <c r="H4403"/>
  <c r="H3144"/>
  <c r="H5562"/>
  <c r="H5931"/>
  <c r="H7158"/>
  <c r="H7125"/>
  <c r="H3966"/>
  <c r="H6990"/>
  <c r="H611"/>
  <c r="H394"/>
  <c r="H2347"/>
  <c r="H42"/>
  <c r="H2182"/>
  <c r="H3485"/>
  <c r="H7787"/>
  <c r="H8971"/>
  <c r="H6619"/>
  <c r="H6998"/>
  <c r="H7026"/>
  <c r="H975"/>
  <c r="H6033"/>
  <c r="H588"/>
  <c r="H6761"/>
  <c r="H2027"/>
  <c r="H1415"/>
  <c r="H5828"/>
  <c r="H6782"/>
  <c r="H4640"/>
  <c r="H9587"/>
  <c r="H5375"/>
  <c r="H733"/>
  <c r="H366"/>
  <c r="H4839"/>
  <c r="H2652"/>
  <c r="H2902"/>
  <c r="H7453"/>
  <c r="H674"/>
  <c r="H9510"/>
  <c r="H3771"/>
  <c r="H5313"/>
  <c r="H7768"/>
  <c r="H6745"/>
  <c r="H2188"/>
  <c r="H1936"/>
  <c r="H1210"/>
  <c r="H8256"/>
  <c r="H799"/>
  <c r="H5718"/>
  <c r="H7015"/>
  <c r="H8637"/>
  <c r="H4147"/>
  <c r="H8846"/>
  <c r="H4084"/>
  <c r="H7461"/>
  <c r="H5702"/>
  <c r="H2566"/>
  <c r="H8286"/>
  <c r="H5866"/>
  <c r="H2796"/>
  <c r="H3842"/>
  <c r="H904"/>
  <c r="H3391"/>
  <c r="H7337"/>
  <c r="H1309"/>
  <c r="H8146"/>
  <c r="H9286"/>
  <c r="H9840"/>
  <c r="H3913"/>
  <c r="H5027"/>
  <c r="H8079"/>
  <c r="H3412"/>
  <c r="H9515"/>
  <c r="H2119"/>
  <c r="H2416"/>
  <c r="H2372"/>
  <c r="H6595"/>
  <c r="H3698"/>
  <c r="H4885"/>
  <c r="H6104"/>
  <c r="H8574"/>
  <c r="H2031"/>
  <c r="H1963"/>
  <c r="H667"/>
  <c r="H3980"/>
  <c r="H6794"/>
  <c r="H6137"/>
  <c r="H6854"/>
  <c r="H9275"/>
  <c r="H718"/>
  <c r="H102"/>
  <c r="H8941"/>
  <c r="H732"/>
  <c r="H6180"/>
  <c r="H5257"/>
  <c r="H7329"/>
  <c r="H2731"/>
  <c r="H8706"/>
  <c r="H9611"/>
  <c r="H9005"/>
  <c r="H4772"/>
  <c r="H5412"/>
  <c r="H7005"/>
  <c r="H4670"/>
  <c r="H5260"/>
  <c r="H38"/>
  <c r="H6826"/>
  <c r="H210"/>
  <c r="H5410"/>
  <c r="H1988"/>
  <c r="H900"/>
  <c r="H1607"/>
  <c r="H5311"/>
  <c r="H2060"/>
  <c r="H1480"/>
  <c r="H7092"/>
  <c r="H7333"/>
  <c r="H3519"/>
  <c r="H5265"/>
  <c r="H5601"/>
  <c r="H9658"/>
  <c r="H9847"/>
  <c r="H4133"/>
  <c r="H2944"/>
  <c r="H6572"/>
  <c r="H7090"/>
  <c r="H3341"/>
  <c r="H5725"/>
  <c r="H288"/>
  <c r="H6704"/>
  <c r="H6254"/>
  <c r="H8544"/>
  <c r="H7658"/>
  <c r="H5916"/>
  <c r="H8473"/>
  <c r="H901"/>
  <c r="H9604"/>
  <c r="H1633"/>
  <c r="H6060"/>
  <c r="H3273"/>
  <c r="H772"/>
  <c r="H1314"/>
  <c r="H570"/>
  <c r="H1717"/>
  <c r="H3134"/>
  <c r="H9346"/>
  <c r="H4334"/>
  <c r="H3593"/>
  <c r="H310"/>
  <c r="H9309"/>
  <c r="H2819"/>
  <c r="H8330"/>
  <c r="H5019"/>
  <c r="H5905"/>
  <c r="H98"/>
  <c r="H6950"/>
  <c r="H5962"/>
  <c r="H8019"/>
  <c r="H898"/>
  <c r="H7492"/>
  <c r="H5418"/>
  <c r="H9581"/>
  <c r="H7743"/>
  <c r="H2677"/>
  <c r="H6756"/>
  <c r="H7686"/>
  <c r="H8974"/>
  <c r="H5189"/>
  <c r="H5033"/>
  <c r="H8743"/>
  <c r="H50"/>
  <c r="H7876"/>
  <c r="H4841"/>
  <c r="H6639"/>
  <c r="H2425"/>
  <c r="H3258"/>
  <c r="H734"/>
  <c r="H4881"/>
  <c r="H6503"/>
  <c r="H1687"/>
  <c r="H923"/>
  <c r="H7368"/>
  <c r="H7374"/>
  <c r="H4362"/>
  <c r="H7815"/>
  <c r="H5928"/>
  <c r="H8363"/>
  <c r="H1473"/>
  <c r="H3230"/>
  <c r="H8772"/>
  <c r="H5164"/>
  <c r="H4720"/>
  <c r="H2401"/>
  <c r="H3996"/>
  <c r="H5786"/>
  <c r="H4564"/>
  <c r="H3963"/>
  <c r="H838"/>
  <c r="H7016"/>
  <c r="H9498"/>
  <c r="H14"/>
  <c r="H3632"/>
  <c r="H4057"/>
  <c r="H5757"/>
  <c r="H4045"/>
  <c r="H3813"/>
  <c r="H1667"/>
  <c r="H1339"/>
  <c r="H249"/>
  <c r="H803"/>
  <c r="H5341"/>
  <c r="H8457"/>
  <c r="H1096"/>
  <c r="H774"/>
  <c r="H4517"/>
  <c r="H8477"/>
  <c r="H2205"/>
  <c r="H3635"/>
  <c r="H2800"/>
  <c r="H6948"/>
  <c r="H267"/>
  <c r="H7234"/>
  <c r="H4189"/>
  <c r="H9519"/>
  <c r="H4996"/>
  <c r="H1072"/>
  <c r="H436"/>
  <c r="H6632"/>
  <c r="H8492"/>
  <c r="H9012"/>
  <c r="H3233"/>
  <c r="H9271"/>
  <c r="H6093"/>
  <c r="H8419"/>
  <c r="H5291"/>
  <c r="H4203"/>
  <c r="H5126"/>
  <c r="H101"/>
  <c r="H8766"/>
  <c r="H2221"/>
  <c r="H8645"/>
  <c r="H1509"/>
  <c r="H2834"/>
  <c r="H6884"/>
  <c r="H5021"/>
  <c r="H4962"/>
  <c r="H1573"/>
  <c r="H6259"/>
  <c r="H6555"/>
  <c r="H8885"/>
  <c r="H6063"/>
  <c r="H2572"/>
  <c r="H6360"/>
  <c r="H339"/>
  <c r="H5843"/>
  <c r="H2052"/>
  <c r="H108"/>
  <c r="H6312"/>
  <c r="H7866"/>
  <c r="H4020"/>
  <c r="H7189"/>
  <c r="H7741"/>
  <c r="H3344"/>
  <c r="H9867"/>
  <c r="H5720"/>
  <c r="H6693"/>
  <c r="H576"/>
  <c r="H7472"/>
  <c r="H9374"/>
  <c r="H5637"/>
  <c r="H7229"/>
  <c r="H2627"/>
  <c r="H9224"/>
  <c r="H8389"/>
  <c r="H9869"/>
  <c r="H6883"/>
  <c r="H5825"/>
  <c r="H2626"/>
  <c r="H172"/>
  <c r="H6121"/>
  <c r="H3080"/>
  <c r="H4059"/>
  <c r="H924"/>
  <c r="H1364"/>
  <c r="H736"/>
  <c r="H55"/>
  <c r="H8834"/>
  <c r="H6055"/>
  <c r="H1621"/>
  <c r="H7151"/>
  <c r="H5999"/>
  <c r="H9299"/>
  <c r="H1529"/>
  <c r="H1474"/>
  <c r="H158"/>
  <c r="H7360"/>
  <c r="H8716"/>
  <c r="H8818"/>
  <c r="H9138"/>
  <c r="H9170"/>
  <c r="H9206"/>
  <c r="H7637"/>
  <c r="H5976"/>
  <c r="H4412"/>
  <c r="H2541"/>
  <c r="H600"/>
  <c r="H1423"/>
  <c r="H8608"/>
  <c r="H9114"/>
  <c r="H9630"/>
  <c r="H6142"/>
  <c r="H4193"/>
  <c r="H7961"/>
  <c r="H2191"/>
  <c r="H7357"/>
  <c r="H7239"/>
  <c r="H5161"/>
  <c r="H6403"/>
  <c r="H5610"/>
  <c r="H3696"/>
  <c r="H2805"/>
  <c r="H4977"/>
  <c r="H3316"/>
  <c r="H7933"/>
  <c r="H3119"/>
  <c r="H4380"/>
  <c r="H5826"/>
  <c r="H2394"/>
  <c r="H2518"/>
  <c r="H1943"/>
  <c r="H9805"/>
  <c r="H8379"/>
  <c r="H7643"/>
  <c r="H3899"/>
  <c r="H2236"/>
  <c r="H1062"/>
  <c r="H7704"/>
  <c r="H7966"/>
  <c r="H4973"/>
  <c r="H4964"/>
  <c r="H7649"/>
  <c r="H6279"/>
  <c r="H9801"/>
  <c r="H8563"/>
  <c r="H9882"/>
  <c r="H9613"/>
  <c r="H4198"/>
  <c r="H3274"/>
  <c r="H500"/>
  <c r="H259"/>
  <c r="H9732"/>
  <c r="H5438"/>
  <c r="H7182"/>
  <c r="H5625"/>
  <c r="H4162"/>
  <c r="H6022"/>
  <c r="H5054"/>
  <c r="H4124"/>
  <c r="H2579"/>
  <c r="H7117"/>
  <c r="H6165"/>
  <c r="H9188"/>
  <c r="H1192"/>
  <c r="H8200"/>
  <c r="H7442"/>
  <c r="H3484"/>
  <c r="H6395"/>
  <c r="H9948"/>
  <c r="H7127"/>
  <c r="H8529"/>
  <c r="H1471"/>
  <c r="H9027"/>
  <c r="H8120"/>
  <c r="H283"/>
  <c r="H5351"/>
  <c r="H5158"/>
  <c r="H4669"/>
  <c r="H8638"/>
  <c r="H2219"/>
  <c r="H3623"/>
  <c r="H4060"/>
  <c r="H3721"/>
  <c r="H6078"/>
  <c r="H4987"/>
  <c r="H2943"/>
  <c r="H9208"/>
  <c r="H251"/>
  <c r="H743"/>
  <c r="H7198"/>
  <c r="H5819"/>
  <c r="H9758"/>
  <c r="H6733"/>
  <c r="H6803"/>
  <c r="H4355"/>
  <c r="H1617"/>
  <c r="H2345"/>
  <c r="H2085"/>
  <c r="H2993"/>
  <c r="H5500"/>
  <c r="H7608"/>
  <c r="H9255"/>
  <c r="H5679"/>
  <c r="H1761"/>
  <c r="H7922"/>
  <c r="H3993"/>
  <c r="H3471"/>
  <c r="H9843"/>
  <c r="H1771"/>
  <c r="H2836"/>
  <c r="H3969"/>
  <c r="H5162"/>
  <c r="H1696"/>
  <c r="H8482"/>
  <c r="H3950"/>
  <c r="H1511"/>
  <c r="H365"/>
  <c r="H9564"/>
  <c r="H6151"/>
  <c r="H4285"/>
  <c r="H9624"/>
  <c r="H3927"/>
  <c r="H9446"/>
  <c r="H9592"/>
  <c r="H2799"/>
  <c r="H8056"/>
  <c r="H4591"/>
  <c r="H7959"/>
  <c r="H7366"/>
  <c r="H6066"/>
  <c r="H9025"/>
  <c r="H8329"/>
  <c r="H2075"/>
  <c r="H5435"/>
  <c r="H9931"/>
  <c r="H4786"/>
  <c r="H5986"/>
  <c r="H6483"/>
  <c r="H3360"/>
  <c r="H6333"/>
  <c r="H8844"/>
  <c r="H4774"/>
  <c r="H6934"/>
  <c r="H2385"/>
  <c r="H9361"/>
  <c r="H2667"/>
  <c r="H2705"/>
  <c r="H6411"/>
  <c r="H2371"/>
  <c r="H8604"/>
  <c r="H5579"/>
  <c r="H4385"/>
  <c r="H6967"/>
  <c r="H6892"/>
  <c r="H9022"/>
  <c r="H8345"/>
  <c r="H5136"/>
  <c r="H5855"/>
  <c r="H8710"/>
  <c r="H7833"/>
  <c r="H8003"/>
  <c r="H7874"/>
  <c r="H5203"/>
  <c r="H2909"/>
  <c r="H8787"/>
  <c r="H6109"/>
  <c r="H8102"/>
  <c r="H5958"/>
  <c r="H9412"/>
  <c r="H7112"/>
  <c r="H6598"/>
  <c r="H3984"/>
  <c r="H8745"/>
  <c r="H4600"/>
  <c r="H5075"/>
  <c r="H5586"/>
  <c r="H6751"/>
  <c r="H7341"/>
  <c r="H6307"/>
  <c r="H4475"/>
  <c r="H1653"/>
  <c r="H840"/>
  <c r="H3190"/>
  <c r="H6186"/>
  <c r="H2983"/>
  <c r="H4913"/>
  <c r="H138"/>
  <c r="H805"/>
  <c r="H1827"/>
  <c r="H100"/>
  <c r="H2249"/>
  <c r="H4449"/>
  <c r="H4535"/>
  <c r="H746"/>
  <c r="H329"/>
  <c r="H6423"/>
  <c r="H1614"/>
  <c r="H32"/>
  <c r="H6829"/>
  <c r="H4678"/>
  <c r="H1301"/>
  <c r="H9763"/>
  <c r="H3738"/>
  <c r="H3063"/>
  <c r="H1315"/>
  <c r="H5065"/>
  <c r="H2997"/>
  <c r="H6177"/>
  <c r="H454"/>
  <c r="H1408"/>
  <c r="H8488"/>
  <c r="H2700"/>
  <c r="H822"/>
  <c r="H7379"/>
  <c r="H449"/>
  <c r="H1559"/>
  <c r="H4683"/>
  <c r="H1230"/>
  <c r="H6546"/>
  <c r="H7344"/>
  <c r="H8788"/>
  <c r="H1327"/>
  <c r="H6594"/>
  <c r="H5880"/>
  <c r="H5503"/>
  <c r="H8558"/>
  <c r="H8886"/>
  <c r="H4676"/>
  <c r="H2367"/>
  <c r="H6995"/>
  <c r="H8352"/>
  <c r="H3732"/>
  <c r="H4248"/>
  <c r="H7467"/>
  <c r="H9450"/>
  <c r="H2551"/>
  <c r="H7529"/>
  <c r="H5368"/>
  <c r="H5869"/>
  <c r="H5096"/>
  <c r="H6410"/>
  <c r="H7025"/>
  <c r="H2472"/>
  <c r="H1046"/>
  <c r="H8725"/>
  <c r="H3956"/>
  <c r="H8043"/>
  <c r="H3773"/>
  <c r="H8279"/>
  <c r="H8807"/>
  <c r="H3600"/>
  <c r="H1479"/>
  <c r="H4496"/>
  <c r="H3470"/>
  <c r="H8148"/>
  <c r="H4134"/>
  <c r="H8937"/>
  <c r="H6739"/>
  <c r="H89"/>
  <c r="H9954"/>
  <c r="H9487"/>
  <c r="H3161"/>
  <c r="H738"/>
  <c r="H7994"/>
  <c r="H9694"/>
  <c r="H4642"/>
  <c r="H5609"/>
  <c r="H4510"/>
  <c r="H6152"/>
  <c r="H1902"/>
  <c r="H5175"/>
  <c r="H6120"/>
  <c r="H4710"/>
  <c r="H5473"/>
  <c r="H2167"/>
  <c r="H7252"/>
  <c r="H9816"/>
  <c r="H9669"/>
  <c r="H4729"/>
  <c r="H5672"/>
  <c r="H4641"/>
  <c r="H4949"/>
  <c r="H5432"/>
  <c r="H973"/>
  <c r="H3318"/>
  <c r="H2426"/>
  <c r="H612"/>
  <c r="H168"/>
  <c r="H8610"/>
  <c r="H3579"/>
  <c r="H9129"/>
  <c r="H279"/>
  <c r="H7258"/>
  <c r="H7377"/>
  <c r="H1989"/>
  <c r="H215"/>
  <c r="H7196"/>
  <c r="H8418"/>
  <c r="H9872"/>
  <c r="H4468"/>
  <c r="H5902"/>
  <c r="H3603"/>
  <c r="H4200"/>
  <c r="H3706"/>
  <c r="H3212"/>
  <c r="H4234"/>
  <c r="H1345"/>
  <c r="H1176"/>
  <c r="H126"/>
  <c r="H4027"/>
  <c r="H5850"/>
  <c r="H3547"/>
  <c r="H3787"/>
  <c r="H3276"/>
  <c r="H1066"/>
  <c r="H6616"/>
  <c r="H7861"/>
  <c r="H3099"/>
  <c r="H2373"/>
  <c r="H3293"/>
  <c r="H6041"/>
  <c r="H5486"/>
  <c r="H6485"/>
  <c r="H5581"/>
  <c r="H3088"/>
  <c r="H1860"/>
  <c r="H1076"/>
  <c r="H3014"/>
  <c r="H6468"/>
  <c r="H7734"/>
  <c r="H3902"/>
  <c r="H1813"/>
  <c r="H9768"/>
  <c r="H4906"/>
  <c r="H4196"/>
  <c r="H6791"/>
  <c r="H2860"/>
  <c r="H816"/>
  <c r="H7524"/>
  <c r="H9888"/>
  <c r="H4588"/>
  <c r="H3718"/>
  <c r="H5465"/>
  <c r="H2381"/>
  <c r="H6763"/>
  <c r="H6960"/>
  <c r="H7426"/>
  <c r="H9759"/>
  <c r="H7385"/>
  <c r="H8235"/>
  <c r="H6306"/>
  <c r="H9600"/>
  <c r="H5089"/>
  <c r="H2557"/>
  <c r="H7305"/>
  <c r="H2275"/>
  <c r="H3833"/>
  <c r="H2241"/>
  <c r="H826"/>
  <c r="H355"/>
  <c r="H5141"/>
  <c r="H2795"/>
  <c r="H1453"/>
  <c r="H2702"/>
  <c r="H110"/>
  <c r="H3807"/>
  <c r="H8039"/>
  <c r="H8613"/>
  <c r="H3091"/>
  <c r="H2153"/>
  <c r="H6076"/>
  <c r="H4816"/>
  <c r="H9297"/>
  <c r="H9225"/>
  <c r="H151"/>
  <c r="H4023"/>
  <c r="H6519"/>
  <c r="H4274"/>
  <c r="H9373"/>
  <c r="H1873"/>
  <c r="H322"/>
  <c r="H3576"/>
  <c r="H3727"/>
  <c r="H8037"/>
  <c r="H7699"/>
  <c r="H6684"/>
  <c r="H9500"/>
  <c r="H1727"/>
  <c r="H8378"/>
  <c r="H3245"/>
  <c r="H2741"/>
  <c r="H3617"/>
  <c r="H4316"/>
  <c r="H8441"/>
  <c r="H7777"/>
  <c r="H3763"/>
  <c r="H5049"/>
  <c r="H3064"/>
  <c r="H1363"/>
  <c r="H1250"/>
  <c r="H7924"/>
  <c r="H6469"/>
  <c r="H880"/>
  <c r="H2666"/>
  <c r="H6370"/>
  <c r="H9372"/>
  <c r="H5909"/>
  <c r="H3756"/>
  <c r="H9161"/>
  <c r="H3792"/>
  <c r="H9651"/>
  <c r="H4411"/>
  <c r="H2524"/>
  <c r="H2729"/>
  <c r="H9413"/>
  <c r="H3477"/>
  <c r="H4581"/>
  <c r="H4609"/>
  <c r="H326"/>
  <c r="H4627"/>
  <c r="H3045"/>
  <c r="H3288"/>
  <c r="H3735"/>
  <c r="H1153"/>
  <c r="H3407"/>
  <c r="H1179"/>
  <c r="H6324"/>
  <c r="H835"/>
  <c r="H8576"/>
  <c r="H2273"/>
  <c r="H6625"/>
  <c r="H3641"/>
  <c r="H7753"/>
  <c r="H7320"/>
  <c r="H7414"/>
  <c r="H9162"/>
  <c r="H7537"/>
  <c r="H5009"/>
  <c r="H9233"/>
  <c r="H8548"/>
  <c r="H3648"/>
  <c r="H2773"/>
  <c r="H3432"/>
  <c r="H132"/>
  <c r="H7392"/>
  <c r="H2920"/>
  <c r="H5034"/>
  <c r="H9755"/>
  <c r="H8447"/>
  <c r="H9529"/>
  <c r="H4659"/>
  <c r="H6074"/>
  <c r="H4698"/>
  <c r="H4929"/>
  <c r="H3038"/>
  <c r="H9826"/>
  <c r="H4793"/>
  <c r="K3" l="1"/>
  <c r="K2"/>
  <c r="M1"/>
  <c r="K5" l="1"/>
</calcChain>
</file>

<file path=xl/sharedStrings.xml><?xml version="1.0" encoding="utf-8"?>
<sst xmlns="http://schemas.openxmlformats.org/spreadsheetml/2006/main" count="38" uniqueCount="35">
  <si>
    <t>Premium</t>
  </si>
  <si>
    <t>Client?</t>
  </si>
  <si>
    <t>Sick?</t>
  </si>
  <si>
    <t>Cost</t>
  </si>
  <si>
    <t>A</t>
  </si>
  <si>
    <t>B</t>
  </si>
  <si>
    <t>Revenue</t>
  </si>
  <si>
    <t>Profit</t>
  </si>
  <si>
    <t>Probability Sick</t>
  </si>
  <si>
    <t>Total number of clients</t>
  </si>
  <si>
    <t>Probability Mutation</t>
  </si>
  <si>
    <t>Probability Sick|Mutation</t>
  </si>
  <si>
    <t>Number who get breast cancer</t>
  </si>
  <si>
    <t>profits</t>
  </si>
  <si>
    <t>premium</t>
  </si>
  <si>
    <t>Administrative Costs</t>
  </si>
  <si>
    <t>[Final HR Pool.xlsx]Main'!$K$1</t>
  </si>
  <si>
    <t>[Final HR Pool.xlsx]Main'!$M$1</t>
  </si>
  <si>
    <t>[Final HR Pool.xlsx]Main'!$K$2</t>
  </si>
  <si>
    <t>[Final HR Pool.xlsx]Main'!$K$3</t>
  </si>
  <si>
    <t>[Final HR Pool.xlsx]Main'!$K$5</t>
  </si>
  <si>
    <t>Results of Monte Carlo Simulation</t>
  </si>
  <si>
    <t>Sample Number</t>
  </si>
  <si>
    <t>Simulation Stats</t>
  </si>
  <si>
    <t>repetitions</t>
  </si>
  <si>
    <t>seconds</t>
  </si>
  <si>
    <t>Summary Statistics</t>
  </si>
  <si>
    <t>Notes</t>
  </si>
  <si>
    <t>Average</t>
  </si>
  <si>
    <t>SD</t>
  </si>
  <si>
    <t>Max</t>
  </si>
  <si>
    <t>Min</t>
  </si>
  <si>
    <t>Only the first 100 repetitions are displayed on this worksheet.</t>
  </si>
  <si>
    <t>$K$5</t>
  </si>
  <si>
    <t>Warning! This workbook is using formulas available only in the MCSim.xla add-in. If you move the workbook, uninstall the add-in, or otherwise break the link, the formulas will show a #NAME error.</t>
  </si>
</sst>
</file>

<file path=xl/styles.xml><?xml version="1.0" encoding="utf-8"?>
<styleSheet xmlns="http://schemas.openxmlformats.org/spreadsheetml/2006/main">
  <numFmts count="5">
    <numFmt numFmtId="6" formatCode="&quot;$&quot;#,##0_);[Red]\(&quot;$&quot;#,##0\)"/>
    <numFmt numFmtId="43" formatCode="_(* #,##0.00_);_(* \(#,##0.00\);_(* &quot;-&quot;??_);_(@_)"/>
    <numFmt numFmtId="164" formatCode="_(* #,##0_);_(* \(#,##0\);_(* &quot;-&quot;??_);_(@_)"/>
    <numFmt numFmtId="165" formatCode="0.000"/>
    <numFmt numFmtId="166" formatCode="0.0000"/>
  </numFmts>
  <fonts count="1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sz val="24"/>
      <name val="Times New Roman"/>
      <family val="1"/>
    </font>
    <font>
      <b/>
      <sz val="14"/>
      <name val="Times New Roman"/>
      <family val="1"/>
    </font>
    <font>
      <b/>
      <sz val="12"/>
      <color indexed="56"/>
      <name val="Times New Roman"/>
      <family val="1"/>
    </font>
    <font>
      <b/>
      <sz val="12"/>
      <color indexed="10"/>
      <name val="Times New Roman"/>
      <family val="1"/>
    </font>
    <font>
      <b/>
      <sz val="12"/>
      <name val="Times New Roman"/>
      <family val="1"/>
    </font>
    <font>
      <sz val="12"/>
      <color indexed="10"/>
      <name val="Times New Roman"/>
      <family val="1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1" fillId="0" borderId="0"/>
    <xf numFmtId="0" fontId="4" fillId="0" borderId="0"/>
  </cellStyleXfs>
  <cellXfs count="57">
    <xf numFmtId="0" fontId="0" fillId="0" borderId="0" xfId="0"/>
    <xf numFmtId="6" fontId="0" fillId="0" borderId="0" xfId="0" applyNumberFormat="1"/>
    <xf numFmtId="164" fontId="0" fillId="0" borderId="0" xfId="3" applyNumberFormat="1" applyFont="1"/>
    <xf numFmtId="43" fontId="0" fillId="0" borderId="0" xfId="3" applyFont="1"/>
    <xf numFmtId="0" fontId="0" fillId="0" borderId="0" xfId="0" quotePrefix="1"/>
    <xf numFmtId="0" fontId="5" fillId="0" borderId="0" xfId="6" applyFont="1" applyAlignment="1">
      <alignment horizontal="left"/>
    </xf>
    <xf numFmtId="0" fontId="1" fillId="0" borderId="0" xfId="1" applyNumberFormat="1" applyAlignment="1">
      <alignment horizontal="center"/>
    </xf>
    <xf numFmtId="0" fontId="4" fillId="0" borderId="0" xfId="7"/>
    <xf numFmtId="0" fontId="1" fillId="0" borderId="0" xfId="6"/>
    <xf numFmtId="0" fontId="1" fillId="0" borderId="0" xfId="6" applyFont="1"/>
    <xf numFmtId="0" fontId="1" fillId="0" borderId="0" xfId="2"/>
    <xf numFmtId="0" fontId="1" fillId="0" borderId="1" xfId="6" applyBorder="1" applyAlignment="1">
      <alignment horizontal="center" wrapText="1"/>
    </xf>
    <xf numFmtId="9" fontId="1" fillId="0" borderId="1" xfId="1" applyFont="1" applyBorder="1" applyAlignment="1">
      <alignment horizontal="center" wrapText="1"/>
    </xf>
    <xf numFmtId="0" fontId="1" fillId="0" borderId="0" xfId="6" applyBorder="1" applyAlignment="1">
      <alignment wrapText="1"/>
    </xf>
    <xf numFmtId="0" fontId="1" fillId="0" borderId="0" xfId="6" applyAlignment="1">
      <alignment wrapText="1"/>
    </xf>
    <xf numFmtId="0" fontId="4" fillId="0" borderId="0" xfId="7" applyAlignment="1">
      <alignment wrapText="1"/>
    </xf>
    <xf numFmtId="0" fontId="1" fillId="0" borderId="0" xfId="6" applyAlignment="1">
      <alignment horizontal="center"/>
    </xf>
    <xf numFmtId="165" fontId="1" fillId="0" borderId="0" xfId="1" applyNumberFormat="1" applyAlignment="1">
      <alignment horizontal="center"/>
    </xf>
    <xf numFmtId="0" fontId="1" fillId="0" borderId="0" xfId="6" applyFont="1" applyBorder="1"/>
    <xf numFmtId="0" fontId="1" fillId="0" borderId="4" xfId="6" applyFont="1" applyBorder="1"/>
    <xf numFmtId="0" fontId="1" fillId="0" borderId="5" xfId="6" applyFont="1" applyBorder="1"/>
    <xf numFmtId="1" fontId="1" fillId="0" borderId="6" xfId="6" applyNumberFormat="1" applyFont="1" applyBorder="1"/>
    <xf numFmtId="0" fontId="1" fillId="0" borderId="7" xfId="6" applyFont="1" applyBorder="1"/>
    <xf numFmtId="0" fontId="9" fillId="0" borderId="0" xfId="6" applyFont="1" applyAlignment="1">
      <alignment horizontal="center"/>
    </xf>
    <xf numFmtId="0" fontId="1" fillId="0" borderId="0" xfId="6" applyBorder="1"/>
    <xf numFmtId="2" fontId="1" fillId="0" borderId="0" xfId="6" applyNumberFormat="1" applyFont="1" applyBorder="1"/>
    <xf numFmtId="0" fontId="1" fillId="0" borderId="11" xfId="6" applyBorder="1"/>
    <xf numFmtId="165" fontId="1" fillId="0" borderId="12" xfId="1" applyNumberFormat="1" applyBorder="1"/>
    <xf numFmtId="0" fontId="1" fillId="0" borderId="13" xfId="6" applyBorder="1"/>
    <xf numFmtId="0" fontId="8" fillId="0" borderId="14" xfId="6" applyFont="1" applyBorder="1"/>
    <xf numFmtId="0" fontId="8" fillId="0" borderId="15" xfId="6" applyFont="1" applyBorder="1"/>
    <xf numFmtId="0" fontId="1" fillId="0" borderId="16" xfId="6" applyFont="1" applyBorder="1"/>
    <xf numFmtId="166" fontId="1" fillId="0" borderId="17" xfId="1" applyNumberFormat="1" applyFont="1" applyBorder="1"/>
    <xf numFmtId="0" fontId="1" fillId="0" borderId="13" xfId="6" applyFont="1" applyBorder="1"/>
    <xf numFmtId="0" fontId="1" fillId="0" borderId="18" xfId="7" applyFont="1" applyBorder="1"/>
    <xf numFmtId="0" fontId="1" fillId="0" borderId="0" xfId="7" applyFont="1" applyBorder="1"/>
    <xf numFmtId="10" fontId="1" fillId="0" borderId="0" xfId="1" applyNumberFormat="1" applyFont="1"/>
    <xf numFmtId="0" fontId="1" fillId="0" borderId="4" xfId="6" applyBorder="1"/>
    <xf numFmtId="165" fontId="1" fillId="0" borderId="17" xfId="1" applyNumberFormat="1" applyBorder="1"/>
    <xf numFmtId="0" fontId="1" fillId="0" borderId="18" xfId="6" applyFont="1" applyBorder="1"/>
    <xf numFmtId="0" fontId="1" fillId="0" borderId="6" xfId="6" applyBorder="1"/>
    <xf numFmtId="165" fontId="1" fillId="0" borderId="19" xfId="1" applyNumberFormat="1" applyBorder="1"/>
    <xf numFmtId="0" fontId="1" fillId="0" borderId="20" xfId="6" applyBorder="1"/>
    <xf numFmtId="0" fontId="1" fillId="0" borderId="21" xfId="6" applyFont="1" applyBorder="1"/>
    <xf numFmtId="0" fontId="1" fillId="0" borderId="1" xfId="6" applyFont="1" applyBorder="1"/>
    <xf numFmtId="0" fontId="1" fillId="0" borderId="20" xfId="6" applyFont="1" applyBorder="1"/>
    <xf numFmtId="9" fontId="1" fillId="0" borderId="0" xfId="1" applyFont="1"/>
    <xf numFmtId="0" fontId="4" fillId="0" borderId="0" xfId="7" applyBorder="1"/>
    <xf numFmtId="0" fontId="9" fillId="0" borderId="0" xfId="6" applyFont="1"/>
    <xf numFmtId="0" fontId="10" fillId="0" borderId="0" xfId="6" applyFont="1" applyAlignment="1">
      <alignment horizontal="left"/>
    </xf>
    <xf numFmtId="0" fontId="6" fillId="0" borderId="2" xfId="6" applyFont="1" applyBorder="1" applyAlignment="1">
      <alignment horizontal="center" wrapText="1"/>
    </xf>
    <xf numFmtId="0" fontId="1" fillId="0" borderId="3" xfId="2" applyBorder="1" applyAlignment="1">
      <alignment horizontal="center" wrapText="1"/>
    </xf>
    <xf numFmtId="0" fontId="7" fillId="0" borderId="8" xfId="6" applyFont="1" applyBorder="1" applyAlignment="1">
      <alignment horizontal="center"/>
    </xf>
    <xf numFmtId="0" fontId="7" fillId="0" borderId="9" xfId="6" applyFont="1" applyBorder="1" applyAlignment="1">
      <alignment horizontal="center"/>
    </xf>
    <xf numFmtId="0" fontId="7" fillId="0" borderId="10" xfId="6" applyFont="1" applyBorder="1" applyAlignment="1">
      <alignment horizontal="center"/>
    </xf>
    <xf numFmtId="0" fontId="8" fillId="0" borderId="9" xfId="6" applyFont="1" applyBorder="1" applyAlignment="1">
      <alignment horizontal="center"/>
    </xf>
    <xf numFmtId="0" fontId="8" fillId="0" borderId="10" xfId="6" applyFont="1" applyBorder="1" applyAlignment="1">
      <alignment horizontal="center"/>
    </xf>
  </cellXfs>
  <cellStyles count="8">
    <cellStyle name="Comma" xfId="3" builtinId="3"/>
    <cellStyle name="Normal" xfId="0" builtinId="0"/>
    <cellStyle name="Normal 2" xfId="2"/>
    <cellStyle name="Normal 3" xfId="5"/>
    <cellStyle name="Normal_AutoCorr" xfId="7"/>
    <cellStyle name="Normal_MonteCarlo" xfId="6"/>
    <cellStyle name="Percent 2" xfId="1"/>
    <cellStyle name="Percent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Histogram of $K$5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MCSim4!$AL$1</c:f>
              <c:strCache>
                <c:ptCount val="1"/>
                <c:pt idx="0">
                  <c:v>$K$5</c:v>
                </c:pt>
              </c:strCache>
            </c:strRef>
          </c:tx>
          <c:marker>
            <c:symbol val="none"/>
          </c:marker>
          <c:xVal>
            <c:numRef>
              <c:f>MCSim4!$AK$2:$AK$89</c:f>
              <c:numCache>
                <c:formatCode>General</c:formatCode>
                <c:ptCount val="88"/>
                <c:pt idx="0">
                  <c:v>3700000</c:v>
                </c:pt>
                <c:pt idx="1">
                  <c:v>3700000</c:v>
                </c:pt>
                <c:pt idx="2">
                  <c:v>3800000</c:v>
                </c:pt>
                <c:pt idx="3">
                  <c:v>3800000</c:v>
                </c:pt>
                <c:pt idx="4">
                  <c:v>3900000</c:v>
                </c:pt>
                <c:pt idx="5">
                  <c:v>3900000</c:v>
                </c:pt>
                <c:pt idx="6">
                  <c:v>4000000</c:v>
                </c:pt>
                <c:pt idx="7">
                  <c:v>4000000</c:v>
                </c:pt>
                <c:pt idx="8">
                  <c:v>4100000</c:v>
                </c:pt>
                <c:pt idx="9">
                  <c:v>4100000</c:v>
                </c:pt>
                <c:pt idx="10">
                  <c:v>4200000</c:v>
                </c:pt>
                <c:pt idx="11">
                  <c:v>4200000</c:v>
                </c:pt>
                <c:pt idx="12">
                  <c:v>4300000</c:v>
                </c:pt>
                <c:pt idx="13">
                  <c:v>4300000</c:v>
                </c:pt>
                <c:pt idx="14">
                  <c:v>4400000</c:v>
                </c:pt>
                <c:pt idx="15">
                  <c:v>4400000</c:v>
                </c:pt>
                <c:pt idx="16">
                  <c:v>4500000</c:v>
                </c:pt>
                <c:pt idx="17">
                  <c:v>4500000</c:v>
                </c:pt>
                <c:pt idx="18">
                  <c:v>4600000</c:v>
                </c:pt>
                <c:pt idx="19">
                  <c:v>4600000</c:v>
                </c:pt>
                <c:pt idx="20">
                  <c:v>4700000</c:v>
                </c:pt>
                <c:pt idx="21">
                  <c:v>4700000</c:v>
                </c:pt>
                <c:pt idx="22">
                  <c:v>4800000</c:v>
                </c:pt>
                <c:pt idx="23">
                  <c:v>4800000</c:v>
                </c:pt>
                <c:pt idx="24">
                  <c:v>4900000</c:v>
                </c:pt>
                <c:pt idx="25">
                  <c:v>4900000</c:v>
                </c:pt>
                <c:pt idx="26">
                  <c:v>5000000</c:v>
                </c:pt>
                <c:pt idx="27">
                  <c:v>5000000</c:v>
                </c:pt>
                <c:pt idx="28">
                  <c:v>5100000</c:v>
                </c:pt>
                <c:pt idx="29">
                  <c:v>5100000</c:v>
                </c:pt>
                <c:pt idx="30">
                  <c:v>5200000</c:v>
                </c:pt>
                <c:pt idx="31">
                  <c:v>5200000</c:v>
                </c:pt>
                <c:pt idx="32">
                  <c:v>5300000</c:v>
                </c:pt>
                <c:pt idx="33">
                  <c:v>5300000</c:v>
                </c:pt>
                <c:pt idx="34">
                  <c:v>5400000</c:v>
                </c:pt>
                <c:pt idx="35">
                  <c:v>5400000</c:v>
                </c:pt>
                <c:pt idx="36">
                  <c:v>5500000</c:v>
                </c:pt>
                <c:pt idx="37">
                  <c:v>5500000</c:v>
                </c:pt>
                <c:pt idx="38">
                  <c:v>5600000</c:v>
                </c:pt>
                <c:pt idx="39">
                  <c:v>5600000</c:v>
                </c:pt>
                <c:pt idx="40">
                  <c:v>5700000</c:v>
                </c:pt>
                <c:pt idx="41">
                  <c:v>5700000</c:v>
                </c:pt>
                <c:pt idx="42">
                  <c:v>5800000</c:v>
                </c:pt>
                <c:pt idx="43">
                  <c:v>5800000</c:v>
                </c:pt>
                <c:pt idx="44">
                  <c:v>5900000</c:v>
                </c:pt>
                <c:pt idx="45">
                  <c:v>5900000</c:v>
                </c:pt>
                <c:pt idx="46">
                  <c:v>6000000</c:v>
                </c:pt>
                <c:pt idx="47">
                  <c:v>6000000</c:v>
                </c:pt>
                <c:pt idx="48">
                  <c:v>6100000</c:v>
                </c:pt>
                <c:pt idx="49">
                  <c:v>6100000</c:v>
                </c:pt>
                <c:pt idx="50">
                  <c:v>6200000</c:v>
                </c:pt>
                <c:pt idx="51">
                  <c:v>6200000</c:v>
                </c:pt>
                <c:pt idx="52">
                  <c:v>6300000</c:v>
                </c:pt>
                <c:pt idx="53">
                  <c:v>6300000</c:v>
                </c:pt>
                <c:pt idx="54">
                  <c:v>6400000</c:v>
                </c:pt>
                <c:pt idx="55">
                  <c:v>6400000</c:v>
                </c:pt>
                <c:pt idx="56">
                  <c:v>6500000</c:v>
                </c:pt>
                <c:pt idx="57">
                  <c:v>6500000</c:v>
                </c:pt>
                <c:pt idx="58">
                  <c:v>6600000</c:v>
                </c:pt>
                <c:pt idx="59">
                  <c:v>6600000</c:v>
                </c:pt>
                <c:pt idx="60">
                  <c:v>6700000</c:v>
                </c:pt>
                <c:pt idx="61">
                  <c:v>6700000</c:v>
                </c:pt>
                <c:pt idx="62">
                  <c:v>6800000</c:v>
                </c:pt>
                <c:pt idx="63">
                  <c:v>6800000</c:v>
                </c:pt>
                <c:pt idx="64">
                  <c:v>6900000</c:v>
                </c:pt>
                <c:pt idx="65">
                  <c:v>6900000</c:v>
                </c:pt>
                <c:pt idx="66">
                  <c:v>7000000</c:v>
                </c:pt>
                <c:pt idx="67">
                  <c:v>7000000</c:v>
                </c:pt>
                <c:pt idx="68">
                  <c:v>7100000</c:v>
                </c:pt>
                <c:pt idx="69">
                  <c:v>7100000</c:v>
                </c:pt>
                <c:pt idx="70">
                  <c:v>7200000</c:v>
                </c:pt>
                <c:pt idx="71">
                  <c:v>7200000</c:v>
                </c:pt>
                <c:pt idx="72">
                  <c:v>7300000</c:v>
                </c:pt>
                <c:pt idx="73">
                  <c:v>7300000</c:v>
                </c:pt>
                <c:pt idx="74">
                  <c:v>7400000</c:v>
                </c:pt>
                <c:pt idx="75">
                  <c:v>7400000</c:v>
                </c:pt>
                <c:pt idx="76">
                  <c:v>7500000</c:v>
                </c:pt>
                <c:pt idx="77">
                  <c:v>7500000</c:v>
                </c:pt>
                <c:pt idx="78">
                  <c:v>7600000</c:v>
                </c:pt>
                <c:pt idx="79">
                  <c:v>7600000</c:v>
                </c:pt>
                <c:pt idx="80">
                  <c:v>7700000</c:v>
                </c:pt>
                <c:pt idx="81">
                  <c:v>7700000</c:v>
                </c:pt>
                <c:pt idx="82">
                  <c:v>7800000</c:v>
                </c:pt>
                <c:pt idx="83">
                  <c:v>7800000</c:v>
                </c:pt>
                <c:pt idx="84">
                  <c:v>7900000</c:v>
                </c:pt>
                <c:pt idx="85">
                  <c:v>7900000</c:v>
                </c:pt>
                <c:pt idx="86">
                  <c:v>8000000</c:v>
                </c:pt>
                <c:pt idx="87">
                  <c:v>8000000</c:v>
                </c:pt>
              </c:numCache>
            </c:numRef>
          </c:xVal>
          <c:yVal>
            <c:numRef>
              <c:f>MCSim4!$AL$2:$AL$89</c:f>
              <c:numCache>
                <c:formatCode>General</c:formatCode>
                <c:ptCount val="88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8</c:v>
                </c:pt>
                <c:pt idx="20">
                  <c:v>8</c:v>
                </c:pt>
                <c:pt idx="21">
                  <c:v>13</c:v>
                </c:pt>
                <c:pt idx="22">
                  <c:v>13</c:v>
                </c:pt>
                <c:pt idx="23">
                  <c:v>21</c:v>
                </c:pt>
                <c:pt idx="24">
                  <c:v>21</c:v>
                </c:pt>
                <c:pt idx="25">
                  <c:v>26</c:v>
                </c:pt>
                <c:pt idx="26">
                  <c:v>26</c:v>
                </c:pt>
                <c:pt idx="27">
                  <c:v>16</c:v>
                </c:pt>
                <c:pt idx="28">
                  <c:v>16</c:v>
                </c:pt>
                <c:pt idx="29">
                  <c:v>26</c:v>
                </c:pt>
                <c:pt idx="30">
                  <c:v>26</c:v>
                </c:pt>
                <c:pt idx="31">
                  <c:v>30</c:v>
                </c:pt>
                <c:pt idx="32">
                  <c:v>30</c:v>
                </c:pt>
                <c:pt idx="33">
                  <c:v>60</c:v>
                </c:pt>
                <c:pt idx="34">
                  <c:v>60</c:v>
                </c:pt>
                <c:pt idx="35">
                  <c:v>54</c:v>
                </c:pt>
                <c:pt idx="36">
                  <c:v>54</c:v>
                </c:pt>
                <c:pt idx="37">
                  <c:v>58</c:v>
                </c:pt>
                <c:pt idx="38">
                  <c:v>58</c:v>
                </c:pt>
                <c:pt idx="39">
                  <c:v>60</c:v>
                </c:pt>
                <c:pt idx="40">
                  <c:v>60</c:v>
                </c:pt>
                <c:pt idx="41">
                  <c:v>63</c:v>
                </c:pt>
                <c:pt idx="42">
                  <c:v>63</c:v>
                </c:pt>
                <c:pt idx="43">
                  <c:v>50</c:v>
                </c:pt>
                <c:pt idx="44">
                  <c:v>50</c:v>
                </c:pt>
                <c:pt idx="45">
                  <c:v>55</c:v>
                </c:pt>
                <c:pt idx="46">
                  <c:v>55</c:v>
                </c:pt>
                <c:pt idx="47">
                  <c:v>64</c:v>
                </c:pt>
                <c:pt idx="48">
                  <c:v>64</c:v>
                </c:pt>
                <c:pt idx="49">
                  <c:v>65</c:v>
                </c:pt>
                <c:pt idx="50">
                  <c:v>65</c:v>
                </c:pt>
                <c:pt idx="51">
                  <c:v>71</c:v>
                </c:pt>
                <c:pt idx="52">
                  <c:v>71</c:v>
                </c:pt>
                <c:pt idx="53">
                  <c:v>32</c:v>
                </c:pt>
                <c:pt idx="54">
                  <c:v>32</c:v>
                </c:pt>
                <c:pt idx="55">
                  <c:v>37</c:v>
                </c:pt>
                <c:pt idx="56">
                  <c:v>37</c:v>
                </c:pt>
                <c:pt idx="57">
                  <c:v>36</c:v>
                </c:pt>
                <c:pt idx="58">
                  <c:v>36</c:v>
                </c:pt>
                <c:pt idx="59">
                  <c:v>23</c:v>
                </c:pt>
                <c:pt idx="60">
                  <c:v>23</c:v>
                </c:pt>
                <c:pt idx="61">
                  <c:v>28</c:v>
                </c:pt>
                <c:pt idx="62">
                  <c:v>28</c:v>
                </c:pt>
                <c:pt idx="63">
                  <c:v>25</c:v>
                </c:pt>
                <c:pt idx="64">
                  <c:v>25</c:v>
                </c:pt>
                <c:pt idx="65">
                  <c:v>22</c:v>
                </c:pt>
                <c:pt idx="66">
                  <c:v>22</c:v>
                </c:pt>
                <c:pt idx="67">
                  <c:v>12</c:v>
                </c:pt>
                <c:pt idx="68">
                  <c:v>12</c:v>
                </c:pt>
                <c:pt idx="69">
                  <c:v>6</c:v>
                </c:pt>
                <c:pt idx="70">
                  <c:v>6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</c:numCache>
            </c:numRef>
          </c:yVal>
        </c:ser>
        <c:axId val="118079488"/>
        <c:axId val="118081024"/>
      </c:scatterChart>
      <c:valAx>
        <c:axId val="118079488"/>
        <c:scaling>
          <c:orientation val="minMax"/>
          <c:max val="8000000"/>
          <c:min val="3700000"/>
        </c:scaling>
        <c:axPos val="b"/>
        <c:numFmt formatCode="General" sourceLinked="1"/>
        <c:tickLblPos val="nextTo"/>
        <c:crossAx val="118081024"/>
        <c:crosses val="autoZero"/>
        <c:crossBetween val="midCat"/>
      </c:valAx>
      <c:valAx>
        <c:axId val="118081024"/>
        <c:scaling>
          <c:orientation val="minMax"/>
        </c:scaling>
        <c:axPos val="l"/>
        <c:numFmt formatCode="General" sourceLinked="1"/>
        <c:majorTickMark val="none"/>
        <c:tickLblPos val="none"/>
        <c:spPr>
          <a:ln w="25400">
            <a:noFill/>
          </a:ln>
        </c:spPr>
        <c:crossAx val="118079488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xVal>
            <c:numRef>
              <c:f>'Updated Charts'!$A$2:$A$9</c:f>
              <c:numCache>
                <c:formatCode>_(* #,##0_);_(* \(#,##0\);_(* "-"??_);_(@_)</c:formatCode>
                <c:ptCount val="8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</c:numCache>
            </c:numRef>
          </c:xVal>
          <c:yVal>
            <c:numRef>
              <c:f>'Updated Charts'!$B$2:$B$9</c:f>
              <c:numCache>
                <c:formatCode>_(* #,##0_);_(* \(#,##0\);_(* "-"??_);_(@_)</c:formatCode>
                <c:ptCount val="8"/>
                <c:pt idx="0">
                  <c:v>-8565312</c:v>
                </c:pt>
                <c:pt idx="1">
                  <c:v>-546380</c:v>
                </c:pt>
                <c:pt idx="2">
                  <c:v>5884325</c:v>
                </c:pt>
                <c:pt idx="3">
                  <c:v>10715494</c:v>
                </c:pt>
                <c:pt idx="4">
                  <c:v>13954312</c:v>
                </c:pt>
                <c:pt idx="5">
                  <c:v>15608552</c:v>
                </c:pt>
                <c:pt idx="6">
                  <c:v>15664664</c:v>
                </c:pt>
                <c:pt idx="7">
                  <c:v>14134197</c:v>
                </c:pt>
              </c:numCache>
            </c:numRef>
          </c:yVal>
          <c:smooth val="1"/>
        </c:ser>
        <c:axId val="115324416"/>
        <c:axId val="115326336"/>
      </c:scatterChart>
      <c:valAx>
        <c:axId val="1153244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Premium</a:t>
                </a:r>
              </a:p>
            </c:rich>
          </c:tx>
        </c:title>
        <c:numFmt formatCode="_(* #,##0_);_(* \(#,##0\);_(* &quot;-&quot;??_);_(@_)" sourceLinked="1"/>
        <c:tickLblPos val="nextTo"/>
        <c:crossAx val="115326336"/>
        <c:crosses val="autoZero"/>
        <c:crossBetween val="midCat"/>
      </c:valAx>
      <c:valAx>
        <c:axId val="11532633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Profit</a:t>
                </a:r>
              </a:p>
            </c:rich>
          </c:tx>
        </c:title>
        <c:numFmt formatCode="_(* #,##0_);_(* \(#,##0\);_(* &quot;-&quot;??_);_(@_)" sourceLinked="1"/>
        <c:tickLblPos val="nextTo"/>
        <c:crossAx val="115324416"/>
        <c:crosses val="autoZero"/>
        <c:crossBetween val="midCat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xVal>
            <c:numRef>
              <c:f>'Updated Charts'!$A$23:$A$27</c:f>
              <c:numCache>
                <c:formatCode>_(* #,##0_);_(* \(#,##0\);_(* "-"??_);_(@_)</c:formatCode>
                <c:ptCount val="5"/>
                <c:pt idx="0">
                  <c:v>6300</c:v>
                </c:pt>
                <c:pt idx="1">
                  <c:v>6400</c:v>
                </c:pt>
                <c:pt idx="2">
                  <c:v>6500</c:v>
                </c:pt>
                <c:pt idx="3">
                  <c:v>6600</c:v>
                </c:pt>
                <c:pt idx="4">
                  <c:v>6700</c:v>
                </c:pt>
              </c:numCache>
            </c:numRef>
          </c:xVal>
          <c:yVal>
            <c:numRef>
              <c:f>'Updated Charts'!$B$23:$B$27</c:f>
              <c:numCache>
                <c:formatCode>_(* #,##0_);_(* \(#,##0\);_(* "-"??_);_(@_)</c:formatCode>
                <c:ptCount val="5"/>
                <c:pt idx="0">
                  <c:v>15793256</c:v>
                </c:pt>
                <c:pt idx="1">
                  <c:v>15825393</c:v>
                </c:pt>
                <c:pt idx="2">
                  <c:v>15831811</c:v>
                </c:pt>
                <c:pt idx="3">
                  <c:v>15831046</c:v>
                </c:pt>
                <c:pt idx="4">
                  <c:v>15817882</c:v>
                </c:pt>
              </c:numCache>
            </c:numRef>
          </c:yVal>
          <c:smooth val="1"/>
        </c:ser>
        <c:axId val="118016640"/>
        <c:axId val="115213056"/>
      </c:scatterChart>
      <c:valAx>
        <c:axId val="1180166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Premium</a:t>
                </a:r>
              </a:p>
            </c:rich>
          </c:tx>
        </c:title>
        <c:numFmt formatCode="_(* #,##0_);_(* \(#,##0\);_(* &quot;-&quot;??_);_(@_)" sourceLinked="1"/>
        <c:tickLblPos val="nextTo"/>
        <c:crossAx val="115213056"/>
        <c:crosses val="autoZero"/>
        <c:crossBetween val="midCat"/>
      </c:valAx>
      <c:valAx>
        <c:axId val="11521305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Profit</a:t>
                </a:r>
              </a:p>
            </c:rich>
          </c:tx>
        </c:title>
        <c:numFmt formatCode="_(* #,##0_);_(* \(#,##0\);_(* &quot;-&quot;??_);_(@_)" sourceLinked="1"/>
        <c:tickLblPos val="nextTo"/>
        <c:crossAx val="118016640"/>
        <c:crosses val="autoZero"/>
        <c:crossBetween val="midCat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xVal>
            <c:numRef>
              <c:f>'Updated Charts'!$A$42:$A$46</c:f>
              <c:numCache>
                <c:formatCode>_(* #,##0_);_(* \(#,##0\);_(* "-"??_);_(@_)</c:formatCode>
                <c:ptCount val="5"/>
                <c:pt idx="0">
                  <c:v>6300</c:v>
                </c:pt>
                <c:pt idx="1">
                  <c:v>6400</c:v>
                </c:pt>
                <c:pt idx="2">
                  <c:v>6500</c:v>
                </c:pt>
                <c:pt idx="3">
                  <c:v>6600</c:v>
                </c:pt>
                <c:pt idx="4">
                  <c:v>6700</c:v>
                </c:pt>
              </c:numCache>
            </c:numRef>
          </c:xVal>
          <c:yVal>
            <c:numRef>
              <c:f>'Updated Charts'!$B$42:$B$46</c:f>
              <c:numCache>
                <c:formatCode>_(* #,##0_);_(* \(#,##0\);_(* "-"??_);_(@_)</c:formatCode>
                <c:ptCount val="5"/>
                <c:pt idx="0">
                  <c:v>15793381</c:v>
                </c:pt>
                <c:pt idx="1">
                  <c:v>15823071</c:v>
                </c:pt>
                <c:pt idx="2">
                  <c:v>15836814</c:v>
                </c:pt>
                <c:pt idx="3">
                  <c:v>15833585</c:v>
                </c:pt>
                <c:pt idx="4">
                  <c:v>15817943</c:v>
                </c:pt>
              </c:numCache>
            </c:numRef>
          </c:yVal>
          <c:smooth val="1"/>
        </c:ser>
        <c:axId val="115228672"/>
        <c:axId val="115230592"/>
      </c:scatterChart>
      <c:valAx>
        <c:axId val="1152286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Premium</a:t>
                </a:r>
              </a:p>
            </c:rich>
          </c:tx>
        </c:title>
        <c:numFmt formatCode="_(* #,##0_);_(* \(#,##0\);_(* &quot;-&quot;??_);_(@_)" sourceLinked="1"/>
        <c:tickLblPos val="nextTo"/>
        <c:crossAx val="115230592"/>
        <c:crosses val="autoZero"/>
        <c:crossBetween val="midCat"/>
      </c:valAx>
      <c:valAx>
        <c:axId val="11523059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Profit</a:t>
                </a:r>
              </a:p>
            </c:rich>
          </c:tx>
        </c:title>
        <c:numFmt formatCode="_(* #,##0_);_(* \(#,##0\);_(* &quot;-&quot;??_);_(@_)" sourceLinked="1"/>
        <c:tickLblPos val="nextTo"/>
        <c:crossAx val="115228672"/>
        <c:crosses val="autoZero"/>
        <c:crossBetween val="midCat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8</xdr:row>
      <xdr:rowOff>1</xdr:rowOff>
    </xdr:from>
    <xdr:to>
      <xdr:col>14</xdr:col>
      <xdr:colOff>0</xdr:colOff>
      <xdr:row>21</xdr:row>
      <xdr:rowOff>1</xdr:rowOff>
    </xdr:to>
    <xdr:graphicFrame macro="">
      <xdr:nvGraphicFramePr>
        <xdr:cNvPr id="2" name="EmpHis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6</xdr:row>
      <xdr:rowOff>9525</xdr:rowOff>
    </xdr:from>
    <xdr:to>
      <xdr:col>12</xdr:col>
      <xdr:colOff>600075</xdr:colOff>
      <xdr:row>20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104775</xdr:colOff>
      <xdr:row>23</xdr:row>
      <xdr:rowOff>57150</xdr:rowOff>
    </xdr:from>
    <xdr:to>
      <xdr:col>12</xdr:col>
      <xdr:colOff>409575</xdr:colOff>
      <xdr:row>37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295275</xdr:colOff>
      <xdr:row>42</xdr:row>
      <xdr:rowOff>9525</xdr:rowOff>
    </xdr:from>
    <xdr:to>
      <xdr:col>12</xdr:col>
      <xdr:colOff>600075</xdr:colOff>
      <xdr:row>56</xdr:row>
      <xdr:rowOff>85725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DePauw\Application%20Data\Microsoft\AddIns\MCSim.xla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oc"/>
      <sheetName val="OneVarMCSim"/>
      <sheetName val="TwoVarMCSim"/>
      <sheetName val="MainModule"/>
    </sheetNames>
    <definedNames>
      <definedName name="NORMALRANDOM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M10001"/>
  <sheetViews>
    <sheetView tabSelected="1" workbookViewId="0">
      <selection activeCell="B3" sqref="B3"/>
    </sheetView>
  </sheetViews>
  <sheetFormatPr defaultRowHeight="15"/>
  <cols>
    <col min="1" max="1" width="10.140625" customWidth="1"/>
    <col min="2" max="3" width="12" customWidth="1"/>
    <col min="5" max="5" width="24.28515625" customWidth="1"/>
    <col min="6" max="6" width="16" customWidth="1"/>
    <col min="7" max="7" width="8.28515625" customWidth="1"/>
    <col min="9" max="9" width="6.42578125" customWidth="1"/>
    <col min="10" max="10" width="16" customWidth="1"/>
    <col min="11" max="11" width="16.28515625" customWidth="1"/>
    <col min="12" max="12" width="28.85546875" customWidth="1"/>
  </cols>
  <sheetData>
    <row r="1" spans="1:13">
      <c r="C1" t="s">
        <v>1</v>
      </c>
      <c r="D1" t="s">
        <v>0</v>
      </c>
      <c r="G1" t="s">
        <v>2</v>
      </c>
      <c r="H1" t="s">
        <v>3</v>
      </c>
      <c r="J1" t="s">
        <v>9</v>
      </c>
      <c r="K1">
        <f ca="1">SUM(C2:C10000)</f>
        <v>913</v>
      </c>
      <c r="L1" t="s">
        <v>12</v>
      </c>
      <c r="M1">
        <f ca="1">SUM(G2:G10000)</f>
        <v>47</v>
      </c>
    </row>
    <row r="2" spans="1:13">
      <c r="A2" t="s">
        <v>0</v>
      </c>
      <c r="B2" s="1">
        <v>10000</v>
      </c>
      <c r="C2">
        <f ca="1">IF(RAND()&lt;$B$4-$B$5*$B$2,1,0)</f>
        <v>0</v>
      </c>
      <c r="D2">
        <f ca="1">IF(C2=1, $B$2, 0)</f>
        <v>0</v>
      </c>
      <c r="E2" t="s">
        <v>10</v>
      </c>
      <c r="F2">
        <v>0.317</v>
      </c>
      <c r="G2">
        <f ca="1">IF(AND(C2=1,RAND()&lt;$F$4), 1, 0)</f>
        <v>0</v>
      </c>
      <c r="H2">
        <f ca="1">IF(G2=0,0,[1]!NORMALRANDOM(30000,8000))</f>
        <v>0</v>
      </c>
      <c r="J2" t="s">
        <v>6</v>
      </c>
      <c r="K2" s="3">
        <f ca="1">SUM(D2:D10001)</f>
        <v>9130000</v>
      </c>
    </row>
    <row r="3" spans="1:13">
      <c r="C3">
        <f t="shared" ref="C3:C66" ca="1" si="0">IF(RAND()&lt;$B$4-$B$5*$B$2,1,0)</f>
        <v>0</v>
      </c>
      <c r="D3">
        <f t="shared" ref="D3:D66" ca="1" si="1">IF(C3=1, $B$2, 0)</f>
        <v>0</v>
      </c>
      <c r="E3" t="s">
        <v>11</v>
      </c>
      <c r="F3">
        <v>0.191</v>
      </c>
      <c r="G3">
        <f t="shared" ref="G3:G66" ca="1" si="2">IF(AND(C3=1,RAND()&lt;$F$4), 1, 0)</f>
        <v>0</v>
      </c>
      <c r="H3">
        <f ca="1">IF(G3=0,0,[1]!NORMALRANDOM(30000,8000))</f>
        <v>0</v>
      </c>
      <c r="J3" t="s">
        <v>3</v>
      </c>
      <c r="K3" s="3">
        <f ca="1">(SUM(H2:H10001)+F7)</f>
        <v>2539583.5118975369</v>
      </c>
    </row>
    <row r="4" spans="1:13">
      <c r="A4" t="s">
        <v>4</v>
      </c>
      <c r="B4">
        <v>1</v>
      </c>
      <c r="C4">
        <f t="shared" ca="1" si="0"/>
        <v>0</v>
      </c>
      <c r="D4">
        <f t="shared" ca="1" si="1"/>
        <v>0</v>
      </c>
      <c r="E4" t="s">
        <v>8</v>
      </c>
      <c r="F4">
        <f>F2*F3</f>
        <v>6.0547000000000004E-2</v>
      </c>
      <c r="G4">
        <f t="shared" ca="1" si="2"/>
        <v>0</v>
      </c>
      <c r="H4">
        <f ca="1">IF(G4=0,0,[1]!NORMALRANDOM(30000,8000))</f>
        <v>0</v>
      </c>
      <c r="K4" s="3"/>
    </row>
    <row r="5" spans="1:13">
      <c r="A5" t="s">
        <v>5</v>
      </c>
      <c r="B5">
        <f>1/11000</f>
        <v>9.0909090909090904E-5</v>
      </c>
      <c r="C5">
        <f t="shared" ca="1" si="0"/>
        <v>0</v>
      </c>
      <c r="D5">
        <f t="shared" ca="1" si="1"/>
        <v>0</v>
      </c>
      <c r="F5" s="1"/>
      <c r="G5">
        <f t="shared" ca="1" si="2"/>
        <v>0</v>
      </c>
      <c r="H5">
        <f ca="1">IF(G5=0,0,[1]!NORMALRANDOM(30000,8000))</f>
        <v>0</v>
      </c>
      <c r="J5" t="s">
        <v>7</v>
      </c>
      <c r="K5" s="3">
        <f ca="1">K2-K3</f>
        <v>6590416.4881024631</v>
      </c>
    </row>
    <row r="6" spans="1:13">
      <c r="C6">
        <f t="shared" ca="1" si="0"/>
        <v>0</v>
      </c>
      <c r="D6">
        <f t="shared" ca="1" si="1"/>
        <v>0</v>
      </c>
      <c r="G6">
        <f t="shared" ca="1" si="2"/>
        <v>0</v>
      </c>
      <c r="H6">
        <f ca="1">IF(G6=0,0,[1]!NORMALRANDOM(30000,8000))</f>
        <v>0</v>
      </c>
    </row>
    <row r="7" spans="1:13">
      <c r="C7">
        <f t="shared" ca="1" si="0"/>
        <v>0</v>
      </c>
      <c r="D7">
        <f t="shared" ca="1" si="1"/>
        <v>0</v>
      </c>
      <c r="E7" t="s">
        <v>15</v>
      </c>
      <c r="F7" s="2">
        <f ca="1">(0.125*B2)*K1</f>
        <v>1141250</v>
      </c>
      <c r="G7">
        <f t="shared" ca="1" si="2"/>
        <v>0</v>
      </c>
      <c r="H7">
        <f ca="1">IF(G7=0,0,[1]!NORMALRANDOM(30000,8000))</f>
        <v>0</v>
      </c>
    </row>
    <row r="8" spans="1:13">
      <c r="C8">
        <f t="shared" ca="1" si="0"/>
        <v>0</v>
      </c>
      <c r="D8">
        <f t="shared" ca="1" si="1"/>
        <v>0</v>
      </c>
      <c r="G8">
        <f t="shared" ca="1" si="2"/>
        <v>0</v>
      </c>
      <c r="H8">
        <f ca="1">IF(G8=0,0,[1]!NORMALRANDOM(30000,8000))</f>
        <v>0</v>
      </c>
    </row>
    <row r="9" spans="1:13">
      <c r="C9">
        <f t="shared" ca="1" si="0"/>
        <v>0</v>
      </c>
      <c r="D9">
        <f t="shared" ca="1" si="1"/>
        <v>0</v>
      </c>
      <c r="G9">
        <f t="shared" ca="1" si="2"/>
        <v>0</v>
      </c>
      <c r="H9">
        <f ca="1">IF(G9=0,0,[1]!NORMALRANDOM(30000,8000))</f>
        <v>0</v>
      </c>
    </row>
    <row r="10" spans="1:13">
      <c r="C10">
        <f t="shared" ca="1" si="0"/>
        <v>1</v>
      </c>
      <c r="D10">
        <f t="shared" ca="1" si="1"/>
        <v>10000</v>
      </c>
      <c r="G10">
        <f t="shared" ca="1" si="2"/>
        <v>1</v>
      </c>
      <c r="H10">
        <f ca="1">IF(G10=0,0,[1]!NORMALRANDOM(30000,8000))</f>
        <v>10335.524602211837</v>
      </c>
    </row>
    <row r="11" spans="1:13">
      <c r="C11">
        <f t="shared" ca="1" si="0"/>
        <v>0</v>
      </c>
      <c r="D11">
        <f t="shared" ca="1" si="1"/>
        <v>0</v>
      </c>
      <c r="G11">
        <f t="shared" ca="1" si="2"/>
        <v>0</v>
      </c>
      <c r="H11">
        <f ca="1">IF(G11=0,0,[1]!NORMALRANDOM(30000,8000))</f>
        <v>0</v>
      </c>
    </row>
    <row r="12" spans="1:13">
      <c r="C12">
        <f t="shared" ca="1" si="0"/>
        <v>0</v>
      </c>
      <c r="D12">
        <f t="shared" ca="1" si="1"/>
        <v>0</v>
      </c>
      <c r="G12">
        <f t="shared" ca="1" si="2"/>
        <v>0</v>
      </c>
      <c r="H12">
        <f ca="1">IF(G12=0,0,[1]!NORMALRANDOM(30000,8000))</f>
        <v>0</v>
      </c>
    </row>
    <row r="13" spans="1:13">
      <c r="C13">
        <f t="shared" ca="1" si="0"/>
        <v>0</v>
      </c>
      <c r="D13">
        <f t="shared" ca="1" si="1"/>
        <v>0</v>
      </c>
      <c r="G13">
        <f t="shared" ca="1" si="2"/>
        <v>0</v>
      </c>
      <c r="H13">
        <f ca="1">IF(G13=0,0,[1]!NORMALRANDOM(30000,8000))</f>
        <v>0</v>
      </c>
    </row>
    <row r="14" spans="1:13">
      <c r="C14">
        <f t="shared" ca="1" si="0"/>
        <v>0</v>
      </c>
      <c r="D14">
        <f t="shared" ca="1" si="1"/>
        <v>0</v>
      </c>
      <c r="G14">
        <f t="shared" ca="1" si="2"/>
        <v>0</v>
      </c>
      <c r="H14">
        <f ca="1">IF(G14=0,0,[1]!NORMALRANDOM(30000,8000))</f>
        <v>0</v>
      </c>
    </row>
    <row r="15" spans="1:13">
      <c r="C15">
        <f t="shared" ca="1" si="0"/>
        <v>0</v>
      </c>
      <c r="D15">
        <f t="shared" ca="1" si="1"/>
        <v>0</v>
      </c>
      <c r="G15">
        <f t="shared" ca="1" si="2"/>
        <v>0</v>
      </c>
      <c r="H15">
        <f ca="1">IF(G15=0,0,[1]!NORMALRANDOM(30000,8000))</f>
        <v>0</v>
      </c>
    </row>
    <row r="16" spans="1:13">
      <c r="C16">
        <f t="shared" ca="1" si="0"/>
        <v>0</v>
      </c>
      <c r="D16">
        <f t="shared" ca="1" si="1"/>
        <v>0</v>
      </c>
      <c r="G16">
        <f t="shared" ca="1" si="2"/>
        <v>0</v>
      </c>
      <c r="H16">
        <f ca="1">IF(G16=0,0,[1]!NORMALRANDOM(30000,8000))</f>
        <v>0</v>
      </c>
    </row>
    <row r="17" spans="3:8">
      <c r="C17">
        <f t="shared" ca="1" si="0"/>
        <v>0</v>
      </c>
      <c r="D17">
        <f t="shared" ca="1" si="1"/>
        <v>0</v>
      </c>
      <c r="G17">
        <f t="shared" ca="1" si="2"/>
        <v>0</v>
      </c>
      <c r="H17">
        <f ca="1">IF(G17=0,0,[1]!NORMALRANDOM(30000,8000))</f>
        <v>0</v>
      </c>
    </row>
    <row r="18" spans="3:8">
      <c r="C18">
        <f t="shared" ca="1" si="0"/>
        <v>0</v>
      </c>
      <c r="D18">
        <f t="shared" ca="1" si="1"/>
        <v>0</v>
      </c>
      <c r="G18">
        <f t="shared" ca="1" si="2"/>
        <v>0</v>
      </c>
      <c r="H18">
        <f ca="1">IF(G18=0,0,[1]!NORMALRANDOM(30000,8000))</f>
        <v>0</v>
      </c>
    </row>
    <row r="19" spans="3:8">
      <c r="C19">
        <f t="shared" ca="1" si="0"/>
        <v>0</v>
      </c>
      <c r="D19">
        <f t="shared" ca="1" si="1"/>
        <v>0</v>
      </c>
      <c r="G19">
        <f t="shared" ca="1" si="2"/>
        <v>0</v>
      </c>
      <c r="H19">
        <f ca="1">IF(G19=0,0,[1]!NORMALRANDOM(30000,8000))</f>
        <v>0</v>
      </c>
    </row>
    <row r="20" spans="3:8">
      <c r="C20">
        <f t="shared" ca="1" si="0"/>
        <v>0</v>
      </c>
      <c r="D20">
        <f t="shared" ca="1" si="1"/>
        <v>0</v>
      </c>
      <c r="G20">
        <f t="shared" ca="1" si="2"/>
        <v>0</v>
      </c>
      <c r="H20">
        <f ca="1">IF(G20=0,0,[1]!NORMALRANDOM(30000,8000))</f>
        <v>0</v>
      </c>
    </row>
    <row r="21" spans="3:8">
      <c r="C21">
        <f t="shared" ca="1" si="0"/>
        <v>0</v>
      </c>
      <c r="D21">
        <f t="shared" ca="1" si="1"/>
        <v>0</v>
      </c>
      <c r="G21">
        <f t="shared" ca="1" si="2"/>
        <v>0</v>
      </c>
      <c r="H21">
        <f ca="1">IF(G21=0,0,[1]!NORMALRANDOM(30000,8000))</f>
        <v>0</v>
      </c>
    </row>
    <row r="22" spans="3:8">
      <c r="C22">
        <f t="shared" ca="1" si="0"/>
        <v>0</v>
      </c>
      <c r="D22">
        <f t="shared" ca="1" si="1"/>
        <v>0</v>
      </c>
      <c r="G22">
        <f t="shared" ca="1" si="2"/>
        <v>0</v>
      </c>
      <c r="H22">
        <f ca="1">IF(G22=0,0,[1]!NORMALRANDOM(30000,8000))</f>
        <v>0</v>
      </c>
    </row>
    <row r="23" spans="3:8">
      <c r="C23">
        <f t="shared" ca="1" si="0"/>
        <v>0</v>
      </c>
      <c r="D23">
        <f t="shared" ca="1" si="1"/>
        <v>0</v>
      </c>
      <c r="G23">
        <f t="shared" ca="1" si="2"/>
        <v>0</v>
      </c>
      <c r="H23">
        <f ca="1">IF(G23=0,0,[1]!NORMALRANDOM(30000,8000))</f>
        <v>0</v>
      </c>
    </row>
    <row r="24" spans="3:8">
      <c r="C24">
        <f t="shared" ca="1" si="0"/>
        <v>0</v>
      </c>
      <c r="D24">
        <f t="shared" ca="1" si="1"/>
        <v>0</v>
      </c>
      <c r="G24">
        <f t="shared" ca="1" si="2"/>
        <v>0</v>
      </c>
      <c r="H24">
        <f ca="1">IF(G24=0,0,[1]!NORMALRANDOM(30000,8000))</f>
        <v>0</v>
      </c>
    </row>
    <row r="25" spans="3:8">
      <c r="C25">
        <f t="shared" ca="1" si="0"/>
        <v>0</v>
      </c>
      <c r="D25">
        <f t="shared" ca="1" si="1"/>
        <v>0</v>
      </c>
      <c r="G25">
        <f t="shared" ca="1" si="2"/>
        <v>0</v>
      </c>
      <c r="H25">
        <f ca="1">IF(G25=0,0,[1]!NORMALRANDOM(30000,8000))</f>
        <v>0</v>
      </c>
    </row>
    <row r="26" spans="3:8">
      <c r="C26">
        <f t="shared" ca="1" si="0"/>
        <v>1</v>
      </c>
      <c r="D26">
        <f t="shared" ca="1" si="1"/>
        <v>10000</v>
      </c>
      <c r="G26">
        <f t="shared" ca="1" si="2"/>
        <v>0</v>
      </c>
      <c r="H26">
        <f ca="1">IF(G26=0,0,[1]!NORMALRANDOM(30000,8000))</f>
        <v>0</v>
      </c>
    </row>
    <row r="27" spans="3:8">
      <c r="C27">
        <f t="shared" ca="1" si="0"/>
        <v>0</v>
      </c>
      <c r="D27">
        <f t="shared" ca="1" si="1"/>
        <v>0</v>
      </c>
      <c r="G27">
        <f t="shared" ca="1" si="2"/>
        <v>0</v>
      </c>
      <c r="H27">
        <f ca="1">IF(G27=0,0,[1]!NORMALRANDOM(30000,8000))</f>
        <v>0</v>
      </c>
    </row>
    <row r="28" spans="3:8">
      <c r="C28">
        <f t="shared" ca="1" si="0"/>
        <v>0</v>
      </c>
      <c r="D28">
        <f t="shared" ca="1" si="1"/>
        <v>0</v>
      </c>
      <c r="G28">
        <f t="shared" ca="1" si="2"/>
        <v>0</v>
      </c>
      <c r="H28">
        <f ca="1">IF(G28=0,0,[1]!NORMALRANDOM(30000,8000))</f>
        <v>0</v>
      </c>
    </row>
    <row r="29" spans="3:8">
      <c r="C29">
        <f t="shared" ca="1" si="0"/>
        <v>0</v>
      </c>
      <c r="D29">
        <f t="shared" ca="1" si="1"/>
        <v>0</v>
      </c>
      <c r="G29">
        <f t="shared" ca="1" si="2"/>
        <v>0</v>
      </c>
      <c r="H29">
        <f ca="1">IF(G29=0,0,[1]!NORMALRANDOM(30000,8000))</f>
        <v>0</v>
      </c>
    </row>
    <row r="30" spans="3:8">
      <c r="C30">
        <f t="shared" ca="1" si="0"/>
        <v>0</v>
      </c>
      <c r="D30">
        <f t="shared" ca="1" si="1"/>
        <v>0</v>
      </c>
      <c r="G30">
        <f t="shared" ca="1" si="2"/>
        <v>0</v>
      </c>
      <c r="H30">
        <f ca="1">IF(G30=0,0,[1]!NORMALRANDOM(30000,8000))</f>
        <v>0</v>
      </c>
    </row>
    <row r="31" spans="3:8">
      <c r="C31">
        <f t="shared" ca="1" si="0"/>
        <v>1</v>
      </c>
      <c r="D31">
        <f t="shared" ca="1" si="1"/>
        <v>10000</v>
      </c>
      <c r="G31">
        <f t="shared" ca="1" si="2"/>
        <v>0</v>
      </c>
      <c r="H31">
        <f ca="1">IF(G31=0,0,[1]!NORMALRANDOM(30000,8000))</f>
        <v>0</v>
      </c>
    </row>
    <row r="32" spans="3:8">
      <c r="C32">
        <f t="shared" ca="1" si="0"/>
        <v>0</v>
      </c>
      <c r="D32">
        <f t="shared" ca="1" si="1"/>
        <v>0</v>
      </c>
      <c r="G32">
        <f t="shared" ca="1" si="2"/>
        <v>0</v>
      </c>
      <c r="H32">
        <f ca="1">IF(G32=0,0,[1]!NORMALRANDOM(30000,8000))</f>
        <v>0</v>
      </c>
    </row>
    <row r="33" spans="3:8">
      <c r="C33">
        <f t="shared" ca="1" si="0"/>
        <v>0</v>
      </c>
      <c r="D33">
        <f t="shared" ca="1" si="1"/>
        <v>0</v>
      </c>
      <c r="G33">
        <f t="shared" ca="1" si="2"/>
        <v>0</v>
      </c>
      <c r="H33">
        <f ca="1">IF(G33=0,0,[1]!NORMALRANDOM(30000,8000))</f>
        <v>0</v>
      </c>
    </row>
    <row r="34" spans="3:8">
      <c r="C34">
        <f t="shared" ca="1" si="0"/>
        <v>0</v>
      </c>
      <c r="D34">
        <f t="shared" ca="1" si="1"/>
        <v>0</v>
      </c>
      <c r="G34">
        <f t="shared" ca="1" si="2"/>
        <v>0</v>
      </c>
      <c r="H34">
        <f ca="1">IF(G34=0,0,[1]!NORMALRANDOM(30000,8000))</f>
        <v>0</v>
      </c>
    </row>
    <row r="35" spans="3:8">
      <c r="C35">
        <f t="shared" ca="1" si="0"/>
        <v>0</v>
      </c>
      <c r="D35">
        <f t="shared" ca="1" si="1"/>
        <v>0</v>
      </c>
      <c r="G35">
        <f t="shared" ca="1" si="2"/>
        <v>0</v>
      </c>
      <c r="H35">
        <f ca="1">IF(G35=0,0,[1]!NORMALRANDOM(30000,8000))</f>
        <v>0</v>
      </c>
    </row>
    <row r="36" spans="3:8">
      <c r="C36">
        <f t="shared" ca="1" si="0"/>
        <v>1</v>
      </c>
      <c r="D36">
        <f t="shared" ca="1" si="1"/>
        <v>10000</v>
      </c>
      <c r="G36">
        <f t="shared" ca="1" si="2"/>
        <v>0</v>
      </c>
      <c r="H36">
        <f ca="1">IF(G36=0,0,[1]!NORMALRANDOM(30000,8000))</f>
        <v>0</v>
      </c>
    </row>
    <row r="37" spans="3:8">
      <c r="C37">
        <f t="shared" ca="1" si="0"/>
        <v>0</v>
      </c>
      <c r="D37">
        <f t="shared" ca="1" si="1"/>
        <v>0</v>
      </c>
      <c r="G37">
        <f t="shared" ca="1" si="2"/>
        <v>0</v>
      </c>
      <c r="H37">
        <f ca="1">IF(G37=0,0,[1]!NORMALRANDOM(30000,8000))</f>
        <v>0</v>
      </c>
    </row>
    <row r="38" spans="3:8">
      <c r="C38">
        <f t="shared" ca="1" si="0"/>
        <v>0</v>
      </c>
      <c r="D38">
        <f t="shared" ca="1" si="1"/>
        <v>0</v>
      </c>
      <c r="G38">
        <f t="shared" ca="1" si="2"/>
        <v>0</v>
      </c>
      <c r="H38">
        <f ca="1">IF(G38=0,0,[1]!NORMALRANDOM(30000,8000))</f>
        <v>0</v>
      </c>
    </row>
    <row r="39" spans="3:8">
      <c r="C39">
        <f t="shared" ca="1" si="0"/>
        <v>0</v>
      </c>
      <c r="D39">
        <f t="shared" ca="1" si="1"/>
        <v>0</v>
      </c>
      <c r="G39">
        <f t="shared" ca="1" si="2"/>
        <v>0</v>
      </c>
      <c r="H39">
        <f ca="1">IF(G39=0,0,[1]!NORMALRANDOM(30000,8000))</f>
        <v>0</v>
      </c>
    </row>
    <row r="40" spans="3:8">
      <c r="C40">
        <f t="shared" ca="1" si="0"/>
        <v>0</v>
      </c>
      <c r="D40">
        <f t="shared" ca="1" si="1"/>
        <v>0</v>
      </c>
      <c r="G40">
        <f t="shared" ca="1" si="2"/>
        <v>0</v>
      </c>
      <c r="H40">
        <f ca="1">IF(G40=0,0,[1]!NORMALRANDOM(30000,8000))</f>
        <v>0</v>
      </c>
    </row>
    <row r="41" spans="3:8">
      <c r="C41">
        <f t="shared" ca="1" si="0"/>
        <v>1</v>
      </c>
      <c r="D41">
        <f t="shared" ca="1" si="1"/>
        <v>10000</v>
      </c>
      <c r="G41">
        <f t="shared" ca="1" si="2"/>
        <v>0</v>
      </c>
      <c r="H41">
        <f ca="1">IF(G41=0,0,[1]!NORMALRANDOM(30000,8000))</f>
        <v>0</v>
      </c>
    </row>
    <row r="42" spans="3:8">
      <c r="C42">
        <f t="shared" ca="1" si="0"/>
        <v>1</v>
      </c>
      <c r="D42">
        <f t="shared" ca="1" si="1"/>
        <v>10000</v>
      </c>
      <c r="G42">
        <f t="shared" ca="1" si="2"/>
        <v>0</v>
      </c>
      <c r="H42">
        <f ca="1">IF(G42=0,0,[1]!NORMALRANDOM(30000,8000))</f>
        <v>0</v>
      </c>
    </row>
    <row r="43" spans="3:8">
      <c r="C43">
        <f t="shared" ca="1" si="0"/>
        <v>0</v>
      </c>
      <c r="D43">
        <f t="shared" ca="1" si="1"/>
        <v>0</v>
      </c>
      <c r="G43">
        <f t="shared" ca="1" si="2"/>
        <v>0</v>
      </c>
      <c r="H43">
        <f ca="1">IF(G43=0,0,[1]!NORMALRANDOM(30000,8000))</f>
        <v>0</v>
      </c>
    </row>
    <row r="44" spans="3:8">
      <c r="C44">
        <f t="shared" ca="1" si="0"/>
        <v>0</v>
      </c>
      <c r="D44">
        <f t="shared" ca="1" si="1"/>
        <v>0</v>
      </c>
      <c r="G44">
        <f t="shared" ca="1" si="2"/>
        <v>0</v>
      </c>
      <c r="H44">
        <f ca="1">IF(G44=0,0,[1]!NORMALRANDOM(30000,8000))</f>
        <v>0</v>
      </c>
    </row>
    <row r="45" spans="3:8">
      <c r="C45">
        <f t="shared" ca="1" si="0"/>
        <v>0</v>
      </c>
      <c r="D45">
        <f t="shared" ca="1" si="1"/>
        <v>0</v>
      </c>
      <c r="G45">
        <f t="shared" ca="1" si="2"/>
        <v>0</v>
      </c>
      <c r="H45">
        <f ca="1">IF(G45=0,0,[1]!NORMALRANDOM(30000,8000))</f>
        <v>0</v>
      </c>
    </row>
    <row r="46" spans="3:8">
      <c r="C46">
        <f t="shared" ca="1" si="0"/>
        <v>0</v>
      </c>
      <c r="D46">
        <f t="shared" ca="1" si="1"/>
        <v>0</v>
      </c>
      <c r="G46">
        <f t="shared" ca="1" si="2"/>
        <v>0</v>
      </c>
      <c r="H46">
        <f ca="1">IF(G46=0,0,[1]!NORMALRANDOM(30000,8000))</f>
        <v>0</v>
      </c>
    </row>
    <row r="47" spans="3:8">
      <c r="C47">
        <f t="shared" ca="1" si="0"/>
        <v>0</v>
      </c>
      <c r="D47">
        <f t="shared" ca="1" si="1"/>
        <v>0</v>
      </c>
      <c r="G47">
        <f t="shared" ca="1" si="2"/>
        <v>0</v>
      </c>
      <c r="H47">
        <f ca="1">IF(G47=0,0,[1]!NORMALRANDOM(30000,8000))</f>
        <v>0</v>
      </c>
    </row>
    <row r="48" spans="3:8">
      <c r="C48">
        <f t="shared" ca="1" si="0"/>
        <v>0</v>
      </c>
      <c r="D48">
        <f t="shared" ca="1" si="1"/>
        <v>0</v>
      </c>
      <c r="G48">
        <f t="shared" ca="1" si="2"/>
        <v>0</v>
      </c>
      <c r="H48">
        <f ca="1">IF(G48=0,0,[1]!NORMALRANDOM(30000,8000))</f>
        <v>0</v>
      </c>
    </row>
    <row r="49" spans="3:8">
      <c r="C49">
        <f t="shared" ca="1" si="0"/>
        <v>0</v>
      </c>
      <c r="D49">
        <f t="shared" ca="1" si="1"/>
        <v>0</v>
      </c>
      <c r="G49">
        <f t="shared" ca="1" si="2"/>
        <v>0</v>
      </c>
      <c r="H49">
        <f ca="1">IF(G49=0,0,[1]!NORMALRANDOM(30000,8000))</f>
        <v>0</v>
      </c>
    </row>
    <row r="50" spans="3:8">
      <c r="C50">
        <f t="shared" ca="1" si="0"/>
        <v>1</v>
      </c>
      <c r="D50">
        <f t="shared" ca="1" si="1"/>
        <v>10000</v>
      </c>
      <c r="G50">
        <f t="shared" ca="1" si="2"/>
        <v>0</v>
      </c>
      <c r="H50">
        <f ca="1">IF(G50=0,0,[1]!NORMALRANDOM(30000,8000))</f>
        <v>0</v>
      </c>
    </row>
    <row r="51" spans="3:8">
      <c r="C51">
        <f t="shared" ca="1" si="0"/>
        <v>1</v>
      </c>
      <c r="D51">
        <f t="shared" ca="1" si="1"/>
        <v>10000</v>
      </c>
      <c r="G51">
        <f t="shared" ca="1" si="2"/>
        <v>0</v>
      </c>
      <c r="H51">
        <f ca="1">IF(G51=0,0,[1]!NORMALRANDOM(30000,8000))</f>
        <v>0</v>
      </c>
    </row>
    <row r="52" spans="3:8">
      <c r="C52">
        <f t="shared" ca="1" si="0"/>
        <v>0</v>
      </c>
      <c r="D52">
        <f t="shared" ca="1" si="1"/>
        <v>0</v>
      </c>
      <c r="G52">
        <f t="shared" ca="1" si="2"/>
        <v>0</v>
      </c>
      <c r="H52">
        <f ca="1">IF(G52=0,0,[1]!NORMALRANDOM(30000,8000))</f>
        <v>0</v>
      </c>
    </row>
    <row r="53" spans="3:8">
      <c r="C53">
        <f t="shared" ca="1" si="0"/>
        <v>1</v>
      </c>
      <c r="D53">
        <f t="shared" ca="1" si="1"/>
        <v>10000</v>
      </c>
      <c r="G53">
        <f t="shared" ca="1" si="2"/>
        <v>0</v>
      </c>
      <c r="H53">
        <f ca="1">IF(G53=0,0,[1]!NORMALRANDOM(30000,8000))</f>
        <v>0</v>
      </c>
    </row>
    <row r="54" spans="3:8">
      <c r="C54">
        <f t="shared" ca="1" si="0"/>
        <v>0</v>
      </c>
      <c r="D54">
        <f t="shared" ca="1" si="1"/>
        <v>0</v>
      </c>
      <c r="G54">
        <f t="shared" ca="1" si="2"/>
        <v>0</v>
      </c>
      <c r="H54">
        <f ca="1">IF(G54=0,0,[1]!NORMALRANDOM(30000,8000))</f>
        <v>0</v>
      </c>
    </row>
    <row r="55" spans="3:8">
      <c r="C55">
        <f t="shared" ca="1" si="0"/>
        <v>0</v>
      </c>
      <c r="D55">
        <f t="shared" ca="1" si="1"/>
        <v>0</v>
      </c>
      <c r="G55">
        <f t="shared" ca="1" si="2"/>
        <v>0</v>
      </c>
      <c r="H55">
        <f ca="1">IF(G55=0,0,[1]!NORMALRANDOM(30000,8000))</f>
        <v>0</v>
      </c>
    </row>
    <row r="56" spans="3:8">
      <c r="C56">
        <f t="shared" ca="1" si="0"/>
        <v>0</v>
      </c>
      <c r="D56">
        <f t="shared" ca="1" si="1"/>
        <v>0</v>
      </c>
      <c r="G56">
        <f t="shared" ca="1" si="2"/>
        <v>0</v>
      </c>
      <c r="H56">
        <f ca="1">IF(G56=0,0,[1]!NORMALRANDOM(30000,8000))</f>
        <v>0</v>
      </c>
    </row>
    <row r="57" spans="3:8">
      <c r="C57">
        <f t="shared" ca="1" si="0"/>
        <v>0</v>
      </c>
      <c r="D57">
        <f t="shared" ca="1" si="1"/>
        <v>0</v>
      </c>
      <c r="G57">
        <f t="shared" ca="1" si="2"/>
        <v>0</v>
      </c>
      <c r="H57">
        <f ca="1">IF(G57=0,0,[1]!NORMALRANDOM(30000,8000))</f>
        <v>0</v>
      </c>
    </row>
    <row r="58" spans="3:8">
      <c r="C58">
        <f t="shared" ca="1" si="0"/>
        <v>0</v>
      </c>
      <c r="D58">
        <f t="shared" ca="1" si="1"/>
        <v>0</v>
      </c>
      <c r="G58">
        <f t="shared" ca="1" si="2"/>
        <v>0</v>
      </c>
      <c r="H58">
        <f ca="1">IF(G58=0,0,[1]!NORMALRANDOM(30000,8000))</f>
        <v>0</v>
      </c>
    </row>
    <row r="59" spans="3:8">
      <c r="C59">
        <f t="shared" ca="1" si="0"/>
        <v>0</v>
      </c>
      <c r="D59">
        <f t="shared" ca="1" si="1"/>
        <v>0</v>
      </c>
      <c r="G59">
        <f t="shared" ca="1" si="2"/>
        <v>0</v>
      </c>
      <c r="H59">
        <f ca="1">IF(G59=0,0,[1]!NORMALRANDOM(30000,8000))</f>
        <v>0</v>
      </c>
    </row>
    <row r="60" spans="3:8">
      <c r="C60">
        <f t="shared" ca="1" si="0"/>
        <v>0</v>
      </c>
      <c r="D60">
        <f t="shared" ca="1" si="1"/>
        <v>0</v>
      </c>
      <c r="G60">
        <f t="shared" ca="1" si="2"/>
        <v>0</v>
      </c>
      <c r="H60">
        <f ca="1">IF(G60=0,0,[1]!NORMALRANDOM(30000,8000))</f>
        <v>0</v>
      </c>
    </row>
    <row r="61" spans="3:8">
      <c r="C61">
        <f t="shared" ca="1" si="0"/>
        <v>0</v>
      </c>
      <c r="D61">
        <f t="shared" ca="1" si="1"/>
        <v>0</v>
      </c>
      <c r="G61">
        <f t="shared" ca="1" si="2"/>
        <v>0</v>
      </c>
      <c r="H61">
        <f ca="1">IF(G61=0,0,[1]!NORMALRANDOM(30000,8000))</f>
        <v>0</v>
      </c>
    </row>
    <row r="62" spans="3:8">
      <c r="C62">
        <f t="shared" ca="1" si="0"/>
        <v>0</v>
      </c>
      <c r="D62">
        <f t="shared" ca="1" si="1"/>
        <v>0</v>
      </c>
      <c r="G62">
        <f t="shared" ca="1" si="2"/>
        <v>0</v>
      </c>
      <c r="H62">
        <f ca="1">IF(G62=0,0,[1]!NORMALRANDOM(30000,8000))</f>
        <v>0</v>
      </c>
    </row>
    <row r="63" spans="3:8">
      <c r="C63">
        <f t="shared" ca="1" si="0"/>
        <v>0</v>
      </c>
      <c r="D63">
        <f t="shared" ca="1" si="1"/>
        <v>0</v>
      </c>
      <c r="G63">
        <f t="shared" ca="1" si="2"/>
        <v>0</v>
      </c>
      <c r="H63">
        <f ca="1">IF(G63=0,0,[1]!NORMALRANDOM(30000,8000))</f>
        <v>0</v>
      </c>
    </row>
    <row r="64" spans="3:8">
      <c r="C64">
        <f t="shared" ca="1" si="0"/>
        <v>1</v>
      </c>
      <c r="D64">
        <f t="shared" ca="1" si="1"/>
        <v>10000</v>
      </c>
      <c r="G64">
        <f t="shared" ca="1" si="2"/>
        <v>0</v>
      </c>
      <c r="H64">
        <f ca="1">IF(G64=0,0,[1]!NORMALRANDOM(30000,8000))</f>
        <v>0</v>
      </c>
    </row>
    <row r="65" spans="3:8">
      <c r="C65">
        <f t="shared" ca="1" si="0"/>
        <v>0</v>
      </c>
      <c r="D65">
        <f t="shared" ca="1" si="1"/>
        <v>0</v>
      </c>
      <c r="G65">
        <f t="shared" ca="1" si="2"/>
        <v>0</v>
      </c>
      <c r="H65">
        <f ca="1">IF(G65=0,0,[1]!NORMALRANDOM(30000,8000))</f>
        <v>0</v>
      </c>
    </row>
    <row r="66" spans="3:8">
      <c r="C66">
        <f t="shared" ca="1" si="0"/>
        <v>0</v>
      </c>
      <c r="D66">
        <f t="shared" ca="1" si="1"/>
        <v>0</v>
      </c>
      <c r="G66">
        <f t="shared" ca="1" si="2"/>
        <v>0</v>
      </c>
      <c r="H66">
        <f ca="1">IF(G66=0,0,[1]!NORMALRANDOM(30000,8000))</f>
        <v>0</v>
      </c>
    </row>
    <row r="67" spans="3:8">
      <c r="C67">
        <f t="shared" ref="C67:C130" ca="1" si="3">IF(RAND()&lt;$B$4-$B$5*$B$2,1,0)</f>
        <v>0</v>
      </c>
      <c r="D67">
        <f t="shared" ref="D67:D130" ca="1" si="4">IF(C67=1, $B$2, 0)</f>
        <v>0</v>
      </c>
      <c r="G67">
        <f t="shared" ref="G67:G130" ca="1" si="5">IF(AND(C67=1,RAND()&lt;$F$4), 1, 0)</f>
        <v>0</v>
      </c>
      <c r="H67">
        <f ca="1">IF(G67=0,0,[1]!NORMALRANDOM(30000,8000))</f>
        <v>0</v>
      </c>
    </row>
    <row r="68" spans="3:8">
      <c r="C68">
        <f t="shared" ca="1" si="3"/>
        <v>0</v>
      </c>
      <c r="D68">
        <f t="shared" ca="1" si="4"/>
        <v>0</v>
      </c>
      <c r="G68">
        <f t="shared" ca="1" si="5"/>
        <v>0</v>
      </c>
      <c r="H68">
        <f ca="1">IF(G68=0,0,[1]!NORMALRANDOM(30000,8000))</f>
        <v>0</v>
      </c>
    </row>
    <row r="69" spans="3:8">
      <c r="C69">
        <f t="shared" ca="1" si="3"/>
        <v>0</v>
      </c>
      <c r="D69">
        <f t="shared" ca="1" si="4"/>
        <v>0</v>
      </c>
      <c r="G69">
        <f t="shared" ca="1" si="5"/>
        <v>0</v>
      </c>
      <c r="H69">
        <f ca="1">IF(G69=0,0,[1]!NORMALRANDOM(30000,8000))</f>
        <v>0</v>
      </c>
    </row>
    <row r="70" spans="3:8">
      <c r="C70">
        <f t="shared" ca="1" si="3"/>
        <v>0</v>
      </c>
      <c r="D70">
        <f t="shared" ca="1" si="4"/>
        <v>0</v>
      </c>
      <c r="G70">
        <f t="shared" ca="1" si="5"/>
        <v>0</v>
      </c>
      <c r="H70">
        <f ca="1">IF(G70=0,0,[1]!NORMALRANDOM(30000,8000))</f>
        <v>0</v>
      </c>
    </row>
    <row r="71" spans="3:8">
      <c r="C71">
        <f t="shared" ca="1" si="3"/>
        <v>0</v>
      </c>
      <c r="D71">
        <f t="shared" ca="1" si="4"/>
        <v>0</v>
      </c>
      <c r="G71">
        <f t="shared" ca="1" si="5"/>
        <v>0</v>
      </c>
      <c r="H71">
        <f ca="1">IF(G71=0,0,[1]!NORMALRANDOM(30000,8000))</f>
        <v>0</v>
      </c>
    </row>
    <row r="72" spans="3:8">
      <c r="C72">
        <f t="shared" ca="1" si="3"/>
        <v>0</v>
      </c>
      <c r="D72">
        <f t="shared" ca="1" si="4"/>
        <v>0</v>
      </c>
      <c r="G72">
        <f t="shared" ca="1" si="5"/>
        <v>0</v>
      </c>
      <c r="H72">
        <f ca="1">IF(G72=0,0,[1]!NORMALRANDOM(30000,8000))</f>
        <v>0</v>
      </c>
    </row>
    <row r="73" spans="3:8">
      <c r="C73">
        <f t="shared" ca="1" si="3"/>
        <v>0</v>
      </c>
      <c r="D73">
        <f t="shared" ca="1" si="4"/>
        <v>0</v>
      </c>
      <c r="G73">
        <f t="shared" ca="1" si="5"/>
        <v>0</v>
      </c>
      <c r="H73">
        <f ca="1">IF(G73=0,0,[1]!NORMALRANDOM(30000,8000))</f>
        <v>0</v>
      </c>
    </row>
    <row r="74" spans="3:8">
      <c r="C74">
        <f t="shared" ca="1" si="3"/>
        <v>0</v>
      </c>
      <c r="D74">
        <f t="shared" ca="1" si="4"/>
        <v>0</v>
      </c>
      <c r="G74">
        <f t="shared" ca="1" si="5"/>
        <v>0</v>
      </c>
      <c r="H74">
        <f ca="1">IF(G74=0,0,[1]!NORMALRANDOM(30000,8000))</f>
        <v>0</v>
      </c>
    </row>
    <row r="75" spans="3:8">
      <c r="C75">
        <f t="shared" ca="1" si="3"/>
        <v>0</v>
      </c>
      <c r="D75">
        <f t="shared" ca="1" si="4"/>
        <v>0</v>
      </c>
      <c r="G75">
        <f t="shared" ca="1" si="5"/>
        <v>0</v>
      </c>
      <c r="H75">
        <f ca="1">IF(G75=0,0,[1]!NORMALRANDOM(30000,8000))</f>
        <v>0</v>
      </c>
    </row>
    <row r="76" spans="3:8">
      <c r="C76">
        <f t="shared" ca="1" si="3"/>
        <v>0</v>
      </c>
      <c r="D76">
        <f t="shared" ca="1" si="4"/>
        <v>0</v>
      </c>
      <c r="G76">
        <f t="shared" ca="1" si="5"/>
        <v>0</v>
      </c>
      <c r="H76">
        <f ca="1">IF(G76=0,0,[1]!NORMALRANDOM(30000,8000))</f>
        <v>0</v>
      </c>
    </row>
    <row r="77" spans="3:8">
      <c r="C77">
        <f t="shared" ca="1" si="3"/>
        <v>0</v>
      </c>
      <c r="D77">
        <f t="shared" ca="1" si="4"/>
        <v>0</v>
      </c>
      <c r="G77">
        <f t="shared" ca="1" si="5"/>
        <v>0</v>
      </c>
      <c r="H77">
        <f ca="1">IF(G77=0,0,[1]!NORMALRANDOM(30000,8000))</f>
        <v>0</v>
      </c>
    </row>
    <row r="78" spans="3:8">
      <c r="C78">
        <f t="shared" ca="1" si="3"/>
        <v>0</v>
      </c>
      <c r="D78">
        <f t="shared" ca="1" si="4"/>
        <v>0</v>
      </c>
      <c r="G78">
        <f t="shared" ca="1" si="5"/>
        <v>0</v>
      </c>
      <c r="H78">
        <f ca="1">IF(G78=0,0,[1]!NORMALRANDOM(30000,8000))</f>
        <v>0</v>
      </c>
    </row>
    <row r="79" spans="3:8">
      <c r="C79">
        <f t="shared" ca="1" si="3"/>
        <v>0</v>
      </c>
      <c r="D79">
        <f t="shared" ca="1" si="4"/>
        <v>0</v>
      </c>
      <c r="G79">
        <f t="shared" ca="1" si="5"/>
        <v>0</v>
      </c>
      <c r="H79">
        <f ca="1">IF(G79=0,0,[1]!NORMALRANDOM(30000,8000))</f>
        <v>0</v>
      </c>
    </row>
    <row r="80" spans="3:8">
      <c r="C80">
        <f t="shared" ca="1" si="3"/>
        <v>0</v>
      </c>
      <c r="D80">
        <f t="shared" ca="1" si="4"/>
        <v>0</v>
      </c>
      <c r="G80">
        <f t="shared" ca="1" si="5"/>
        <v>0</v>
      </c>
      <c r="H80">
        <f ca="1">IF(G80=0,0,[1]!NORMALRANDOM(30000,8000))</f>
        <v>0</v>
      </c>
    </row>
    <row r="81" spans="3:8">
      <c r="C81">
        <f t="shared" ca="1" si="3"/>
        <v>0</v>
      </c>
      <c r="D81">
        <f t="shared" ca="1" si="4"/>
        <v>0</v>
      </c>
      <c r="G81">
        <f t="shared" ca="1" si="5"/>
        <v>0</v>
      </c>
      <c r="H81">
        <f ca="1">IF(G81=0,0,[1]!NORMALRANDOM(30000,8000))</f>
        <v>0</v>
      </c>
    </row>
    <row r="82" spans="3:8">
      <c r="C82">
        <f t="shared" ca="1" si="3"/>
        <v>0</v>
      </c>
      <c r="D82">
        <f t="shared" ca="1" si="4"/>
        <v>0</v>
      </c>
      <c r="G82">
        <f t="shared" ca="1" si="5"/>
        <v>0</v>
      </c>
      <c r="H82">
        <f ca="1">IF(G82=0,0,[1]!NORMALRANDOM(30000,8000))</f>
        <v>0</v>
      </c>
    </row>
    <row r="83" spans="3:8">
      <c r="C83">
        <f t="shared" ca="1" si="3"/>
        <v>0</v>
      </c>
      <c r="D83">
        <f t="shared" ca="1" si="4"/>
        <v>0</v>
      </c>
      <c r="G83">
        <f t="shared" ca="1" si="5"/>
        <v>0</v>
      </c>
      <c r="H83">
        <f ca="1">IF(G83=0,0,[1]!NORMALRANDOM(30000,8000))</f>
        <v>0</v>
      </c>
    </row>
    <row r="84" spans="3:8">
      <c r="C84">
        <f t="shared" ca="1" si="3"/>
        <v>0</v>
      </c>
      <c r="D84">
        <f t="shared" ca="1" si="4"/>
        <v>0</v>
      </c>
      <c r="G84">
        <f t="shared" ca="1" si="5"/>
        <v>0</v>
      </c>
      <c r="H84">
        <f ca="1">IF(G84=0,0,[1]!NORMALRANDOM(30000,8000))</f>
        <v>0</v>
      </c>
    </row>
    <row r="85" spans="3:8">
      <c r="C85">
        <f t="shared" ca="1" si="3"/>
        <v>0</v>
      </c>
      <c r="D85">
        <f t="shared" ca="1" si="4"/>
        <v>0</v>
      </c>
      <c r="G85">
        <f t="shared" ca="1" si="5"/>
        <v>0</v>
      </c>
      <c r="H85">
        <f ca="1">IF(G85=0,0,[1]!NORMALRANDOM(30000,8000))</f>
        <v>0</v>
      </c>
    </row>
    <row r="86" spans="3:8">
      <c r="C86">
        <f t="shared" ca="1" si="3"/>
        <v>1</v>
      </c>
      <c r="D86">
        <f t="shared" ca="1" si="4"/>
        <v>10000</v>
      </c>
      <c r="G86">
        <f t="shared" ca="1" si="5"/>
        <v>1</v>
      </c>
      <c r="H86">
        <f ca="1">IF(G86=0,0,[1]!NORMALRANDOM(30000,8000))</f>
        <v>40720.946048569684</v>
      </c>
    </row>
    <row r="87" spans="3:8">
      <c r="C87">
        <f t="shared" ca="1" si="3"/>
        <v>0</v>
      </c>
      <c r="D87">
        <f t="shared" ca="1" si="4"/>
        <v>0</v>
      </c>
      <c r="G87">
        <f t="shared" ca="1" si="5"/>
        <v>0</v>
      </c>
      <c r="H87">
        <f ca="1">IF(G87=0,0,[1]!NORMALRANDOM(30000,8000))</f>
        <v>0</v>
      </c>
    </row>
    <row r="88" spans="3:8">
      <c r="C88">
        <f t="shared" ca="1" si="3"/>
        <v>0</v>
      </c>
      <c r="D88">
        <f t="shared" ca="1" si="4"/>
        <v>0</v>
      </c>
      <c r="G88">
        <f t="shared" ca="1" si="5"/>
        <v>0</v>
      </c>
      <c r="H88">
        <f ca="1">IF(G88=0,0,[1]!NORMALRANDOM(30000,8000))</f>
        <v>0</v>
      </c>
    </row>
    <row r="89" spans="3:8">
      <c r="C89">
        <f t="shared" ca="1" si="3"/>
        <v>0</v>
      </c>
      <c r="D89">
        <f t="shared" ca="1" si="4"/>
        <v>0</v>
      </c>
      <c r="G89">
        <f t="shared" ca="1" si="5"/>
        <v>0</v>
      </c>
      <c r="H89">
        <f ca="1">IF(G89=0,0,[1]!NORMALRANDOM(30000,8000))</f>
        <v>0</v>
      </c>
    </row>
    <row r="90" spans="3:8">
      <c r="C90">
        <f t="shared" ca="1" si="3"/>
        <v>0</v>
      </c>
      <c r="D90">
        <f t="shared" ca="1" si="4"/>
        <v>0</v>
      </c>
      <c r="G90">
        <f t="shared" ca="1" si="5"/>
        <v>0</v>
      </c>
      <c r="H90">
        <f ca="1">IF(G90=0,0,[1]!NORMALRANDOM(30000,8000))</f>
        <v>0</v>
      </c>
    </row>
    <row r="91" spans="3:8">
      <c r="C91">
        <f t="shared" ca="1" si="3"/>
        <v>0</v>
      </c>
      <c r="D91">
        <f t="shared" ca="1" si="4"/>
        <v>0</v>
      </c>
      <c r="G91">
        <f t="shared" ca="1" si="5"/>
        <v>0</v>
      </c>
      <c r="H91">
        <f ca="1">IF(G91=0,0,[1]!NORMALRANDOM(30000,8000))</f>
        <v>0</v>
      </c>
    </row>
    <row r="92" spans="3:8">
      <c r="C92">
        <f t="shared" ca="1" si="3"/>
        <v>0</v>
      </c>
      <c r="D92">
        <f t="shared" ca="1" si="4"/>
        <v>0</v>
      </c>
      <c r="G92">
        <f t="shared" ca="1" si="5"/>
        <v>0</v>
      </c>
      <c r="H92">
        <f ca="1">IF(G92=0,0,[1]!NORMALRANDOM(30000,8000))</f>
        <v>0</v>
      </c>
    </row>
    <row r="93" spans="3:8">
      <c r="C93">
        <f t="shared" ca="1" si="3"/>
        <v>0</v>
      </c>
      <c r="D93">
        <f t="shared" ca="1" si="4"/>
        <v>0</v>
      </c>
      <c r="G93">
        <f t="shared" ca="1" si="5"/>
        <v>0</v>
      </c>
      <c r="H93">
        <f ca="1">IF(G93=0,0,[1]!NORMALRANDOM(30000,8000))</f>
        <v>0</v>
      </c>
    </row>
    <row r="94" spans="3:8">
      <c r="C94">
        <f t="shared" ca="1" si="3"/>
        <v>0</v>
      </c>
      <c r="D94">
        <f t="shared" ca="1" si="4"/>
        <v>0</v>
      </c>
      <c r="G94">
        <f t="shared" ca="1" si="5"/>
        <v>0</v>
      </c>
      <c r="H94">
        <f ca="1">IF(G94=0,0,[1]!NORMALRANDOM(30000,8000))</f>
        <v>0</v>
      </c>
    </row>
    <row r="95" spans="3:8">
      <c r="C95">
        <f t="shared" ca="1" si="3"/>
        <v>1</v>
      </c>
      <c r="D95">
        <f t="shared" ca="1" si="4"/>
        <v>10000</v>
      </c>
      <c r="G95">
        <f t="shared" ca="1" si="5"/>
        <v>0</v>
      </c>
      <c r="H95">
        <f ca="1">IF(G95=0,0,[1]!NORMALRANDOM(30000,8000))</f>
        <v>0</v>
      </c>
    </row>
    <row r="96" spans="3:8">
      <c r="C96">
        <f t="shared" ca="1" si="3"/>
        <v>0</v>
      </c>
      <c r="D96">
        <f t="shared" ca="1" si="4"/>
        <v>0</v>
      </c>
      <c r="G96">
        <f t="shared" ca="1" si="5"/>
        <v>0</v>
      </c>
      <c r="H96">
        <f ca="1">IF(G96=0,0,[1]!NORMALRANDOM(30000,8000))</f>
        <v>0</v>
      </c>
    </row>
    <row r="97" spans="3:8">
      <c r="C97">
        <f t="shared" ca="1" si="3"/>
        <v>0</v>
      </c>
      <c r="D97">
        <f t="shared" ca="1" si="4"/>
        <v>0</v>
      </c>
      <c r="G97">
        <f t="shared" ca="1" si="5"/>
        <v>0</v>
      </c>
      <c r="H97">
        <f ca="1">IF(G97=0,0,[1]!NORMALRANDOM(30000,8000))</f>
        <v>0</v>
      </c>
    </row>
    <row r="98" spans="3:8">
      <c r="C98">
        <f t="shared" ca="1" si="3"/>
        <v>0</v>
      </c>
      <c r="D98">
        <f t="shared" ca="1" si="4"/>
        <v>0</v>
      </c>
      <c r="G98">
        <f t="shared" ca="1" si="5"/>
        <v>0</v>
      </c>
      <c r="H98">
        <f ca="1">IF(G98=0,0,[1]!NORMALRANDOM(30000,8000))</f>
        <v>0</v>
      </c>
    </row>
    <row r="99" spans="3:8">
      <c r="C99">
        <f t="shared" ca="1" si="3"/>
        <v>0</v>
      </c>
      <c r="D99">
        <f t="shared" ca="1" si="4"/>
        <v>0</v>
      </c>
      <c r="G99">
        <f t="shared" ca="1" si="5"/>
        <v>0</v>
      </c>
      <c r="H99">
        <f ca="1">IF(G99=0,0,[1]!NORMALRANDOM(30000,8000))</f>
        <v>0</v>
      </c>
    </row>
    <row r="100" spans="3:8">
      <c r="C100">
        <f t="shared" ca="1" si="3"/>
        <v>0</v>
      </c>
      <c r="D100">
        <f t="shared" ca="1" si="4"/>
        <v>0</v>
      </c>
      <c r="G100">
        <f t="shared" ca="1" si="5"/>
        <v>0</v>
      </c>
      <c r="H100">
        <f ca="1">IF(G100=0,0,[1]!NORMALRANDOM(30000,8000))</f>
        <v>0</v>
      </c>
    </row>
    <row r="101" spans="3:8">
      <c r="C101">
        <f t="shared" ca="1" si="3"/>
        <v>0</v>
      </c>
      <c r="D101">
        <f t="shared" ca="1" si="4"/>
        <v>0</v>
      </c>
      <c r="G101">
        <f t="shared" ca="1" si="5"/>
        <v>0</v>
      </c>
      <c r="H101">
        <f ca="1">IF(G101=0,0,[1]!NORMALRANDOM(30000,8000))</f>
        <v>0</v>
      </c>
    </row>
    <row r="102" spans="3:8">
      <c r="C102">
        <f t="shared" ca="1" si="3"/>
        <v>0</v>
      </c>
      <c r="D102">
        <f t="shared" ca="1" si="4"/>
        <v>0</v>
      </c>
      <c r="G102">
        <f t="shared" ca="1" si="5"/>
        <v>0</v>
      </c>
      <c r="H102">
        <f ca="1">IF(G102=0,0,[1]!NORMALRANDOM(30000,8000))</f>
        <v>0</v>
      </c>
    </row>
    <row r="103" spans="3:8">
      <c r="C103">
        <f t="shared" ca="1" si="3"/>
        <v>0</v>
      </c>
      <c r="D103">
        <f t="shared" ca="1" si="4"/>
        <v>0</v>
      </c>
      <c r="G103">
        <f t="shared" ca="1" si="5"/>
        <v>0</v>
      </c>
      <c r="H103">
        <f ca="1">IF(G103=0,0,[1]!NORMALRANDOM(30000,8000))</f>
        <v>0</v>
      </c>
    </row>
    <row r="104" spans="3:8">
      <c r="C104">
        <f t="shared" ca="1" si="3"/>
        <v>0</v>
      </c>
      <c r="D104">
        <f t="shared" ca="1" si="4"/>
        <v>0</v>
      </c>
      <c r="G104">
        <f t="shared" ca="1" si="5"/>
        <v>0</v>
      </c>
      <c r="H104">
        <f ca="1">IF(G104=0,0,[1]!NORMALRANDOM(30000,8000))</f>
        <v>0</v>
      </c>
    </row>
    <row r="105" spans="3:8">
      <c r="C105">
        <f t="shared" ca="1" si="3"/>
        <v>0</v>
      </c>
      <c r="D105">
        <f t="shared" ca="1" si="4"/>
        <v>0</v>
      </c>
      <c r="G105">
        <f t="shared" ca="1" si="5"/>
        <v>0</v>
      </c>
      <c r="H105">
        <f ca="1">IF(G105=0,0,[1]!NORMALRANDOM(30000,8000))</f>
        <v>0</v>
      </c>
    </row>
    <row r="106" spans="3:8">
      <c r="C106">
        <f t="shared" ca="1" si="3"/>
        <v>0</v>
      </c>
      <c r="D106">
        <f t="shared" ca="1" si="4"/>
        <v>0</v>
      </c>
      <c r="G106">
        <f t="shared" ca="1" si="5"/>
        <v>0</v>
      </c>
      <c r="H106">
        <f ca="1">IF(G106=0,0,[1]!NORMALRANDOM(30000,8000))</f>
        <v>0</v>
      </c>
    </row>
    <row r="107" spans="3:8">
      <c r="C107">
        <f t="shared" ca="1" si="3"/>
        <v>0</v>
      </c>
      <c r="D107">
        <f t="shared" ca="1" si="4"/>
        <v>0</v>
      </c>
      <c r="G107">
        <f t="shared" ca="1" si="5"/>
        <v>0</v>
      </c>
      <c r="H107">
        <f ca="1">IF(G107=0,0,[1]!NORMALRANDOM(30000,8000))</f>
        <v>0</v>
      </c>
    </row>
    <row r="108" spans="3:8">
      <c r="C108">
        <f t="shared" ca="1" si="3"/>
        <v>0</v>
      </c>
      <c r="D108">
        <f t="shared" ca="1" si="4"/>
        <v>0</v>
      </c>
      <c r="G108">
        <f t="shared" ca="1" si="5"/>
        <v>0</v>
      </c>
      <c r="H108">
        <f ca="1">IF(G108=0,0,[1]!NORMALRANDOM(30000,8000))</f>
        <v>0</v>
      </c>
    </row>
    <row r="109" spans="3:8">
      <c r="C109">
        <f t="shared" ca="1" si="3"/>
        <v>0</v>
      </c>
      <c r="D109">
        <f t="shared" ca="1" si="4"/>
        <v>0</v>
      </c>
      <c r="G109">
        <f t="shared" ca="1" si="5"/>
        <v>0</v>
      </c>
      <c r="H109">
        <f ca="1">IF(G109=0,0,[1]!NORMALRANDOM(30000,8000))</f>
        <v>0</v>
      </c>
    </row>
    <row r="110" spans="3:8">
      <c r="C110">
        <f t="shared" ca="1" si="3"/>
        <v>0</v>
      </c>
      <c r="D110">
        <f t="shared" ca="1" si="4"/>
        <v>0</v>
      </c>
      <c r="G110">
        <f t="shared" ca="1" si="5"/>
        <v>0</v>
      </c>
      <c r="H110">
        <f ca="1">IF(G110=0,0,[1]!NORMALRANDOM(30000,8000))</f>
        <v>0</v>
      </c>
    </row>
    <row r="111" spans="3:8">
      <c r="C111">
        <f t="shared" ca="1" si="3"/>
        <v>0</v>
      </c>
      <c r="D111">
        <f t="shared" ca="1" si="4"/>
        <v>0</v>
      </c>
      <c r="G111">
        <f t="shared" ca="1" si="5"/>
        <v>0</v>
      </c>
      <c r="H111">
        <f ca="1">IF(G111=0,0,[1]!NORMALRANDOM(30000,8000))</f>
        <v>0</v>
      </c>
    </row>
    <row r="112" spans="3:8">
      <c r="C112">
        <f t="shared" ca="1" si="3"/>
        <v>0</v>
      </c>
      <c r="D112">
        <f t="shared" ca="1" si="4"/>
        <v>0</v>
      </c>
      <c r="G112">
        <f t="shared" ca="1" si="5"/>
        <v>0</v>
      </c>
      <c r="H112">
        <f ca="1">IF(G112=0,0,[1]!NORMALRANDOM(30000,8000))</f>
        <v>0</v>
      </c>
    </row>
    <row r="113" spans="3:8">
      <c r="C113">
        <f t="shared" ca="1" si="3"/>
        <v>1</v>
      </c>
      <c r="D113">
        <f t="shared" ca="1" si="4"/>
        <v>10000</v>
      </c>
      <c r="G113">
        <f t="shared" ca="1" si="5"/>
        <v>0</v>
      </c>
      <c r="H113">
        <f ca="1">IF(G113=0,0,[1]!NORMALRANDOM(30000,8000))</f>
        <v>0</v>
      </c>
    </row>
    <row r="114" spans="3:8">
      <c r="C114">
        <f t="shared" ca="1" si="3"/>
        <v>0</v>
      </c>
      <c r="D114">
        <f t="shared" ca="1" si="4"/>
        <v>0</v>
      </c>
      <c r="G114">
        <f t="shared" ca="1" si="5"/>
        <v>0</v>
      </c>
      <c r="H114">
        <f ca="1">IF(G114=0,0,[1]!NORMALRANDOM(30000,8000))</f>
        <v>0</v>
      </c>
    </row>
    <row r="115" spans="3:8">
      <c r="C115">
        <f t="shared" ca="1" si="3"/>
        <v>0</v>
      </c>
      <c r="D115">
        <f t="shared" ca="1" si="4"/>
        <v>0</v>
      </c>
      <c r="G115">
        <f t="shared" ca="1" si="5"/>
        <v>0</v>
      </c>
      <c r="H115">
        <f ca="1">IF(G115=0,0,[1]!NORMALRANDOM(30000,8000))</f>
        <v>0</v>
      </c>
    </row>
    <row r="116" spans="3:8">
      <c r="C116">
        <f t="shared" ca="1" si="3"/>
        <v>0</v>
      </c>
      <c r="D116">
        <f t="shared" ca="1" si="4"/>
        <v>0</v>
      </c>
      <c r="G116">
        <f t="shared" ca="1" si="5"/>
        <v>0</v>
      </c>
      <c r="H116">
        <f ca="1">IF(G116=0,0,[1]!NORMALRANDOM(30000,8000))</f>
        <v>0</v>
      </c>
    </row>
    <row r="117" spans="3:8">
      <c r="C117">
        <f t="shared" ca="1" si="3"/>
        <v>0</v>
      </c>
      <c r="D117">
        <f t="shared" ca="1" si="4"/>
        <v>0</v>
      </c>
      <c r="G117">
        <f t="shared" ca="1" si="5"/>
        <v>0</v>
      </c>
      <c r="H117">
        <f ca="1">IF(G117=0,0,[1]!NORMALRANDOM(30000,8000))</f>
        <v>0</v>
      </c>
    </row>
    <row r="118" spans="3:8">
      <c r="C118">
        <f t="shared" ca="1" si="3"/>
        <v>0</v>
      </c>
      <c r="D118">
        <f t="shared" ca="1" si="4"/>
        <v>0</v>
      </c>
      <c r="G118">
        <f t="shared" ca="1" si="5"/>
        <v>0</v>
      </c>
      <c r="H118">
        <f ca="1">IF(G118=0,0,[1]!NORMALRANDOM(30000,8000))</f>
        <v>0</v>
      </c>
    </row>
    <row r="119" spans="3:8">
      <c r="C119">
        <f t="shared" ca="1" si="3"/>
        <v>0</v>
      </c>
      <c r="D119">
        <f t="shared" ca="1" si="4"/>
        <v>0</v>
      </c>
      <c r="G119">
        <f t="shared" ca="1" si="5"/>
        <v>0</v>
      </c>
      <c r="H119">
        <f ca="1">IF(G119=0,0,[1]!NORMALRANDOM(30000,8000))</f>
        <v>0</v>
      </c>
    </row>
    <row r="120" spans="3:8">
      <c r="C120">
        <f t="shared" ca="1" si="3"/>
        <v>0</v>
      </c>
      <c r="D120">
        <f t="shared" ca="1" si="4"/>
        <v>0</v>
      </c>
      <c r="G120">
        <f t="shared" ca="1" si="5"/>
        <v>0</v>
      </c>
      <c r="H120">
        <f ca="1">IF(G120=0,0,[1]!NORMALRANDOM(30000,8000))</f>
        <v>0</v>
      </c>
    </row>
    <row r="121" spans="3:8">
      <c r="C121">
        <f t="shared" ca="1" si="3"/>
        <v>0</v>
      </c>
      <c r="D121">
        <f t="shared" ca="1" si="4"/>
        <v>0</v>
      </c>
      <c r="G121">
        <f t="shared" ca="1" si="5"/>
        <v>0</v>
      </c>
      <c r="H121">
        <f ca="1">IF(G121=0,0,[1]!NORMALRANDOM(30000,8000))</f>
        <v>0</v>
      </c>
    </row>
    <row r="122" spans="3:8">
      <c r="C122">
        <f t="shared" ca="1" si="3"/>
        <v>0</v>
      </c>
      <c r="D122">
        <f t="shared" ca="1" si="4"/>
        <v>0</v>
      </c>
      <c r="G122">
        <f t="shared" ca="1" si="5"/>
        <v>0</v>
      </c>
      <c r="H122">
        <f ca="1">IF(G122=0,0,[1]!NORMALRANDOM(30000,8000))</f>
        <v>0</v>
      </c>
    </row>
    <row r="123" spans="3:8">
      <c r="C123">
        <f t="shared" ca="1" si="3"/>
        <v>0</v>
      </c>
      <c r="D123">
        <f t="shared" ca="1" si="4"/>
        <v>0</v>
      </c>
      <c r="G123">
        <f t="shared" ca="1" si="5"/>
        <v>0</v>
      </c>
      <c r="H123">
        <f ca="1">IF(G123=0,0,[1]!NORMALRANDOM(30000,8000))</f>
        <v>0</v>
      </c>
    </row>
    <row r="124" spans="3:8">
      <c r="C124">
        <f t="shared" ca="1" si="3"/>
        <v>0</v>
      </c>
      <c r="D124">
        <f t="shared" ca="1" si="4"/>
        <v>0</v>
      </c>
      <c r="G124">
        <f t="shared" ca="1" si="5"/>
        <v>0</v>
      </c>
      <c r="H124">
        <f ca="1">IF(G124=0,0,[1]!NORMALRANDOM(30000,8000))</f>
        <v>0</v>
      </c>
    </row>
    <row r="125" spans="3:8">
      <c r="C125">
        <f t="shared" ca="1" si="3"/>
        <v>0</v>
      </c>
      <c r="D125">
        <f t="shared" ca="1" si="4"/>
        <v>0</v>
      </c>
      <c r="G125">
        <f t="shared" ca="1" si="5"/>
        <v>0</v>
      </c>
      <c r="H125">
        <f ca="1">IF(G125=0,0,[1]!NORMALRANDOM(30000,8000))</f>
        <v>0</v>
      </c>
    </row>
    <row r="126" spans="3:8">
      <c r="C126">
        <f t="shared" ca="1" si="3"/>
        <v>0</v>
      </c>
      <c r="D126">
        <f t="shared" ca="1" si="4"/>
        <v>0</v>
      </c>
      <c r="G126">
        <f t="shared" ca="1" si="5"/>
        <v>0</v>
      </c>
      <c r="H126">
        <f ca="1">IF(G126=0,0,[1]!NORMALRANDOM(30000,8000))</f>
        <v>0</v>
      </c>
    </row>
    <row r="127" spans="3:8">
      <c r="C127">
        <f t="shared" ca="1" si="3"/>
        <v>0</v>
      </c>
      <c r="D127">
        <f t="shared" ca="1" si="4"/>
        <v>0</v>
      </c>
      <c r="G127">
        <f t="shared" ca="1" si="5"/>
        <v>0</v>
      </c>
      <c r="H127">
        <f ca="1">IF(G127=0,0,[1]!NORMALRANDOM(30000,8000))</f>
        <v>0</v>
      </c>
    </row>
    <row r="128" spans="3:8">
      <c r="C128">
        <f t="shared" ca="1" si="3"/>
        <v>0</v>
      </c>
      <c r="D128">
        <f t="shared" ca="1" si="4"/>
        <v>0</v>
      </c>
      <c r="G128">
        <f t="shared" ca="1" si="5"/>
        <v>0</v>
      </c>
      <c r="H128">
        <f ca="1">IF(G128=0,0,[1]!NORMALRANDOM(30000,8000))</f>
        <v>0</v>
      </c>
    </row>
    <row r="129" spans="3:8">
      <c r="C129">
        <f t="shared" ca="1" si="3"/>
        <v>0</v>
      </c>
      <c r="D129">
        <f t="shared" ca="1" si="4"/>
        <v>0</v>
      </c>
      <c r="G129">
        <f t="shared" ca="1" si="5"/>
        <v>0</v>
      </c>
      <c r="H129">
        <f ca="1">IF(G129=0,0,[1]!NORMALRANDOM(30000,8000))</f>
        <v>0</v>
      </c>
    </row>
    <row r="130" spans="3:8">
      <c r="C130">
        <f t="shared" ca="1" si="3"/>
        <v>0</v>
      </c>
      <c r="D130">
        <f t="shared" ca="1" si="4"/>
        <v>0</v>
      </c>
      <c r="G130">
        <f t="shared" ca="1" si="5"/>
        <v>0</v>
      </c>
      <c r="H130">
        <f ca="1">IF(G130=0,0,[1]!NORMALRANDOM(30000,8000))</f>
        <v>0</v>
      </c>
    </row>
    <row r="131" spans="3:8">
      <c r="C131">
        <f t="shared" ref="C131:C194" ca="1" si="6">IF(RAND()&lt;$B$4-$B$5*$B$2,1,0)</f>
        <v>0</v>
      </c>
      <c r="D131">
        <f t="shared" ref="D131:D194" ca="1" si="7">IF(C131=1, $B$2, 0)</f>
        <v>0</v>
      </c>
      <c r="G131">
        <f t="shared" ref="G131:G194" ca="1" si="8">IF(AND(C131=1,RAND()&lt;$F$4), 1, 0)</f>
        <v>0</v>
      </c>
      <c r="H131">
        <f ca="1">IF(G131=0,0,[1]!NORMALRANDOM(30000,8000))</f>
        <v>0</v>
      </c>
    </row>
    <row r="132" spans="3:8">
      <c r="C132">
        <f t="shared" ca="1" si="6"/>
        <v>0</v>
      </c>
      <c r="D132">
        <f t="shared" ca="1" si="7"/>
        <v>0</v>
      </c>
      <c r="G132">
        <f t="shared" ca="1" si="8"/>
        <v>0</v>
      </c>
      <c r="H132">
        <f ca="1">IF(G132=0,0,[1]!NORMALRANDOM(30000,8000))</f>
        <v>0</v>
      </c>
    </row>
    <row r="133" spans="3:8">
      <c r="C133">
        <f t="shared" ca="1" si="6"/>
        <v>1</v>
      </c>
      <c r="D133">
        <f t="shared" ca="1" si="7"/>
        <v>10000</v>
      </c>
      <c r="G133">
        <f t="shared" ca="1" si="8"/>
        <v>0</v>
      </c>
      <c r="H133">
        <f ca="1">IF(G133=0,0,[1]!NORMALRANDOM(30000,8000))</f>
        <v>0</v>
      </c>
    </row>
    <row r="134" spans="3:8">
      <c r="C134">
        <f t="shared" ca="1" si="6"/>
        <v>0</v>
      </c>
      <c r="D134">
        <f t="shared" ca="1" si="7"/>
        <v>0</v>
      </c>
      <c r="G134">
        <f t="shared" ca="1" si="8"/>
        <v>0</v>
      </c>
      <c r="H134">
        <f ca="1">IF(G134=0,0,[1]!NORMALRANDOM(30000,8000))</f>
        <v>0</v>
      </c>
    </row>
    <row r="135" spans="3:8">
      <c r="C135">
        <f t="shared" ca="1" si="6"/>
        <v>1</v>
      </c>
      <c r="D135">
        <f t="shared" ca="1" si="7"/>
        <v>10000</v>
      </c>
      <c r="G135">
        <f t="shared" ca="1" si="8"/>
        <v>0</v>
      </c>
      <c r="H135">
        <f ca="1">IF(G135=0,0,[1]!NORMALRANDOM(30000,8000))</f>
        <v>0</v>
      </c>
    </row>
    <row r="136" spans="3:8">
      <c r="C136">
        <f t="shared" ca="1" si="6"/>
        <v>0</v>
      </c>
      <c r="D136">
        <f t="shared" ca="1" si="7"/>
        <v>0</v>
      </c>
      <c r="G136">
        <f t="shared" ca="1" si="8"/>
        <v>0</v>
      </c>
      <c r="H136">
        <f ca="1">IF(G136=0,0,[1]!NORMALRANDOM(30000,8000))</f>
        <v>0</v>
      </c>
    </row>
    <row r="137" spans="3:8">
      <c r="C137">
        <f t="shared" ca="1" si="6"/>
        <v>0</v>
      </c>
      <c r="D137">
        <f t="shared" ca="1" si="7"/>
        <v>0</v>
      </c>
      <c r="G137">
        <f t="shared" ca="1" si="8"/>
        <v>0</v>
      </c>
      <c r="H137">
        <f ca="1">IF(G137=0,0,[1]!NORMALRANDOM(30000,8000))</f>
        <v>0</v>
      </c>
    </row>
    <row r="138" spans="3:8">
      <c r="C138">
        <f t="shared" ca="1" si="6"/>
        <v>0</v>
      </c>
      <c r="D138">
        <f t="shared" ca="1" si="7"/>
        <v>0</v>
      </c>
      <c r="G138">
        <f t="shared" ca="1" si="8"/>
        <v>0</v>
      </c>
      <c r="H138">
        <f ca="1">IF(G138=0,0,[1]!NORMALRANDOM(30000,8000))</f>
        <v>0</v>
      </c>
    </row>
    <row r="139" spans="3:8">
      <c r="C139">
        <f t="shared" ca="1" si="6"/>
        <v>0</v>
      </c>
      <c r="D139">
        <f t="shared" ca="1" si="7"/>
        <v>0</v>
      </c>
      <c r="G139">
        <f t="shared" ca="1" si="8"/>
        <v>0</v>
      </c>
      <c r="H139">
        <f ca="1">IF(G139=0,0,[1]!NORMALRANDOM(30000,8000))</f>
        <v>0</v>
      </c>
    </row>
    <row r="140" spans="3:8">
      <c r="C140">
        <f t="shared" ca="1" si="6"/>
        <v>0</v>
      </c>
      <c r="D140">
        <f t="shared" ca="1" si="7"/>
        <v>0</v>
      </c>
      <c r="G140">
        <f t="shared" ca="1" si="8"/>
        <v>0</v>
      </c>
      <c r="H140">
        <f ca="1">IF(G140=0,0,[1]!NORMALRANDOM(30000,8000))</f>
        <v>0</v>
      </c>
    </row>
    <row r="141" spans="3:8">
      <c r="C141">
        <f t="shared" ca="1" si="6"/>
        <v>0</v>
      </c>
      <c r="D141">
        <f t="shared" ca="1" si="7"/>
        <v>0</v>
      </c>
      <c r="G141">
        <f t="shared" ca="1" si="8"/>
        <v>0</v>
      </c>
      <c r="H141">
        <f ca="1">IF(G141=0,0,[1]!NORMALRANDOM(30000,8000))</f>
        <v>0</v>
      </c>
    </row>
    <row r="142" spans="3:8">
      <c r="C142">
        <f t="shared" ca="1" si="6"/>
        <v>0</v>
      </c>
      <c r="D142">
        <f t="shared" ca="1" si="7"/>
        <v>0</v>
      </c>
      <c r="G142">
        <f t="shared" ca="1" si="8"/>
        <v>0</v>
      </c>
      <c r="H142">
        <f ca="1">IF(G142=0,0,[1]!NORMALRANDOM(30000,8000))</f>
        <v>0</v>
      </c>
    </row>
    <row r="143" spans="3:8">
      <c r="C143">
        <f t="shared" ca="1" si="6"/>
        <v>0</v>
      </c>
      <c r="D143">
        <f t="shared" ca="1" si="7"/>
        <v>0</v>
      </c>
      <c r="G143">
        <f t="shared" ca="1" si="8"/>
        <v>0</v>
      </c>
      <c r="H143">
        <f ca="1">IF(G143=0,0,[1]!NORMALRANDOM(30000,8000))</f>
        <v>0</v>
      </c>
    </row>
    <row r="144" spans="3:8">
      <c r="C144">
        <f t="shared" ca="1" si="6"/>
        <v>0</v>
      </c>
      <c r="D144">
        <f t="shared" ca="1" si="7"/>
        <v>0</v>
      </c>
      <c r="G144">
        <f t="shared" ca="1" si="8"/>
        <v>0</v>
      </c>
      <c r="H144">
        <f ca="1">IF(G144=0,0,[1]!NORMALRANDOM(30000,8000))</f>
        <v>0</v>
      </c>
    </row>
    <row r="145" spans="3:8">
      <c r="C145">
        <f t="shared" ca="1" si="6"/>
        <v>0</v>
      </c>
      <c r="D145">
        <f t="shared" ca="1" si="7"/>
        <v>0</v>
      </c>
      <c r="G145">
        <f t="shared" ca="1" si="8"/>
        <v>0</v>
      </c>
      <c r="H145">
        <f ca="1">IF(G145=0,0,[1]!NORMALRANDOM(30000,8000))</f>
        <v>0</v>
      </c>
    </row>
    <row r="146" spans="3:8">
      <c r="C146">
        <f t="shared" ca="1" si="6"/>
        <v>0</v>
      </c>
      <c r="D146">
        <f t="shared" ca="1" si="7"/>
        <v>0</v>
      </c>
      <c r="G146">
        <f t="shared" ca="1" si="8"/>
        <v>0</v>
      </c>
      <c r="H146">
        <f ca="1">IF(G146=0,0,[1]!NORMALRANDOM(30000,8000))</f>
        <v>0</v>
      </c>
    </row>
    <row r="147" spans="3:8">
      <c r="C147">
        <f t="shared" ca="1" si="6"/>
        <v>0</v>
      </c>
      <c r="D147">
        <f t="shared" ca="1" si="7"/>
        <v>0</v>
      </c>
      <c r="G147">
        <f t="shared" ca="1" si="8"/>
        <v>0</v>
      </c>
      <c r="H147">
        <f ca="1">IF(G147=0,0,[1]!NORMALRANDOM(30000,8000))</f>
        <v>0</v>
      </c>
    </row>
    <row r="148" spans="3:8">
      <c r="C148">
        <f t="shared" ca="1" si="6"/>
        <v>1</v>
      </c>
      <c r="D148">
        <f t="shared" ca="1" si="7"/>
        <v>10000</v>
      </c>
      <c r="G148">
        <f t="shared" ca="1" si="8"/>
        <v>0</v>
      </c>
      <c r="H148">
        <f ca="1">IF(G148=0,0,[1]!NORMALRANDOM(30000,8000))</f>
        <v>0</v>
      </c>
    </row>
    <row r="149" spans="3:8">
      <c r="C149">
        <f t="shared" ca="1" si="6"/>
        <v>0</v>
      </c>
      <c r="D149">
        <f t="shared" ca="1" si="7"/>
        <v>0</v>
      </c>
      <c r="G149">
        <f t="shared" ca="1" si="8"/>
        <v>0</v>
      </c>
      <c r="H149">
        <f ca="1">IF(G149=0,0,[1]!NORMALRANDOM(30000,8000))</f>
        <v>0</v>
      </c>
    </row>
    <row r="150" spans="3:8">
      <c r="C150">
        <f t="shared" ca="1" si="6"/>
        <v>1</v>
      </c>
      <c r="D150">
        <f t="shared" ca="1" si="7"/>
        <v>10000</v>
      </c>
      <c r="G150">
        <f t="shared" ca="1" si="8"/>
        <v>0</v>
      </c>
      <c r="H150">
        <f ca="1">IF(G150=0,0,[1]!NORMALRANDOM(30000,8000))</f>
        <v>0</v>
      </c>
    </row>
    <row r="151" spans="3:8">
      <c r="C151">
        <f t="shared" ca="1" si="6"/>
        <v>0</v>
      </c>
      <c r="D151">
        <f t="shared" ca="1" si="7"/>
        <v>0</v>
      </c>
      <c r="G151">
        <f t="shared" ca="1" si="8"/>
        <v>0</v>
      </c>
      <c r="H151">
        <f ca="1">IF(G151=0,0,[1]!NORMALRANDOM(30000,8000))</f>
        <v>0</v>
      </c>
    </row>
    <row r="152" spans="3:8">
      <c r="C152">
        <f t="shared" ca="1" si="6"/>
        <v>0</v>
      </c>
      <c r="D152">
        <f t="shared" ca="1" si="7"/>
        <v>0</v>
      </c>
      <c r="G152">
        <f t="shared" ca="1" si="8"/>
        <v>0</v>
      </c>
      <c r="H152">
        <f ca="1">IF(G152=0,0,[1]!NORMALRANDOM(30000,8000))</f>
        <v>0</v>
      </c>
    </row>
    <row r="153" spans="3:8">
      <c r="C153">
        <f t="shared" ca="1" si="6"/>
        <v>0</v>
      </c>
      <c r="D153">
        <f t="shared" ca="1" si="7"/>
        <v>0</v>
      </c>
      <c r="G153">
        <f t="shared" ca="1" si="8"/>
        <v>0</v>
      </c>
      <c r="H153">
        <f ca="1">IF(G153=0,0,[1]!NORMALRANDOM(30000,8000))</f>
        <v>0</v>
      </c>
    </row>
    <row r="154" spans="3:8">
      <c r="C154">
        <f t="shared" ca="1" si="6"/>
        <v>0</v>
      </c>
      <c r="D154">
        <f t="shared" ca="1" si="7"/>
        <v>0</v>
      </c>
      <c r="G154">
        <f t="shared" ca="1" si="8"/>
        <v>0</v>
      </c>
      <c r="H154">
        <f ca="1">IF(G154=0,0,[1]!NORMALRANDOM(30000,8000))</f>
        <v>0</v>
      </c>
    </row>
    <row r="155" spans="3:8">
      <c r="C155">
        <f t="shared" ca="1" si="6"/>
        <v>0</v>
      </c>
      <c r="D155">
        <f t="shared" ca="1" si="7"/>
        <v>0</v>
      </c>
      <c r="G155">
        <f t="shared" ca="1" si="8"/>
        <v>0</v>
      </c>
      <c r="H155">
        <f ca="1">IF(G155=0,0,[1]!NORMALRANDOM(30000,8000))</f>
        <v>0</v>
      </c>
    </row>
    <row r="156" spans="3:8">
      <c r="C156">
        <f t="shared" ca="1" si="6"/>
        <v>0</v>
      </c>
      <c r="D156">
        <f t="shared" ca="1" si="7"/>
        <v>0</v>
      </c>
      <c r="G156">
        <f t="shared" ca="1" si="8"/>
        <v>0</v>
      </c>
      <c r="H156">
        <f ca="1">IF(G156=0,0,[1]!NORMALRANDOM(30000,8000))</f>
        <v>0</v>
      </c>
    </row>
    <row r="157" spans="3:8">
      <c r="C157">
        <f t="shared" ca="1" si="6"/>
        <v>0</v>
      </c>
      <c r="D157">
        <f t="shared" ca="1" si="7"/>
        <v>0</v>
      </c>
      <c r="G157">
        <f t="shared" ca="1" si="8"/>
        <v>0</v>
      </c>
      <c r="H157">
        <f ca="1">IF(G157=0,0,[1]!NORMALRANDOM(30000,8000))</f>
        <v>0</v>
      </c>
    </row>
    <row r="158" spans="3:8">
      <c r="C158">
        <f t="shared" ca="1" si="6"/>
        <v>0</v>
      </c>
      <c r="D158">
        <f t="shared" ca="1" si="7"/>
        <v>0</v>
      </c>
      <c r="G158">
        <f t="shared" ca="1" si="8"/>
        <v>0</v>
      </c>
      <c r="H158">
        <f ca="1">IF(G158=0,0,[1]!NORMALRANDOM(30000,8000))</f>
        <v>0</v>
      </c>
    </row>
    <row r="159" spans="3:8">
      <c r="C159">
        <f t="shared" ca="1" si="6"/>
        <v>0</v>
      </c>
      <c r="D159">
        <f t="shared" ca="1" si="7"/>
        <v>0</v>
      </c>
      <c r="G159">
        <f t="shared" ca="1" si="8"/>
        <v>0</v>
      </c>
      <c r="H159">
        <f ca="1">IF(G159=0,0,[1]!NORMALRANDOM(30000,8000))</f>
        <v>0</v>
      </c>
    </row>
    <row r="160" spans="3:8">
      <c r="C160">
        <f t="shared" ca="1" si="6"/>
        <v>0</v>
      </c>
      <c r="D160">
        <f t="shared" ca="1" si="7"/>
        <v>0</v>
      </c>
      <c r="G160">
        <f t="shared" ca="1" si="8"/>
        <v>0</v>
      </c>
      <c r="H160">
        <f ca="1">IF(G160=0,0,[1]!NORMALRANDOM(30000,8000))</f>
        <v>0</v>
      </c>
    </row>
    <row r="161" spans="3:8">
      <c r="C161">
        <f t="shared" ca="1" si="6"/>
        <v>0</v>
      </c>
      <c r="D161">
        <f t="shared" ca="1" si="7"/>
        <v>0</v>
      </c>
      <c r="G161">
        <f t="shared" ca="1" si="8"/>
        <v>0</v>
      </c>
      <c r="H161">
        <f ca="1">IF(G161=0,0,[1]!NORMALRANDOM(30000,8000))</f>
        <v>0</v>
      </c>
    </row>
    <row r="162" spans="3:8">
      <c r="C162">
        <f t="shared" ca="1" si="6"/>
        <v>0</v>
      </c>
      <c r="D162">
        <f t="shared" ca="1" si="7"/>
        <v>0</v>
      </c>
      <c r="G162">
        <f t="shared" ca="1" si="8"/>
        <v>0</v>
      </c>
      <c r="H162">
        <f ca="1">IF(G162=0,0,[1]!NORMALRANDOM(30000,8000))</f>
        <v>0</v>
      </c>
    </row>
    <row r="163" spans="3:8">
      <c r="C163">
        <f t="shared" ca="1" si="6"/>
        <v>0</v>
      </c>
      <c r="D163">
        <f t="shared" ca="1" si="7"/>
        <v>0</v>
      </c>
      <c r="G163">
        <f t="shared" ca="1" si="8"/>
        <v>0</v>
      </c>
      <c r="H163">
        <f ca="1">IF(G163=0,0,[1]!NORMALRANDOM(30000,8000))</f>
        <v>0</v>
      </c>
    </row>
    <row r="164" spans="3:8">
      <c r="C164">
        <f t="shared" ca="1" si="6"/>
        <v>0</v>
      </c>
      <c r="D164">
        <f t="shared" ca="1" si="7"/>
        <v>0</v>
      </c>
      <c r="G164">
        <f t="shared" ca="1" si="8"/>
        <v>0</v>
      </c>
      <c r="H164">
        <f ca="1">IF(G164=0,0,[1]!NORMALRANDOM(30000,8000))</f>
        <v>0</v>
      </c>
    </row>
    <row r="165" spans="3:8">
      <c r="C165">
        <f t="shared" ca="1" si="6"/>
        <v>0</v>
      </c>
      <c r="D165">
        <f t="shared" ca="1" si="7"/>
        <v>0</v>
      </c>
      <c r="G165">
        <f t="shared" ca="1" si="8"/>
        <v>0</v>
      </c>
      <c r="H165">
        <f ca="1">IF(G165=0,0,[1]!NORMALRANDOM(30000,8000))</f>
        <v>0</v>
      </c>
    </row>
    <row r="166" spans="3:8">
      <c r="C166">
        <f t="shared" ca="1" si="6"/>
        <v>0</v>
      </c>
      <c r="D166">
        <f t="shared" ca="1" si="7"/>
        <v>0</v>
      </c>
      <c r="G166">
        <f t="shared" ca="1" si="8"/>
        <v>0</v>
      </c>
      <c r="H166">
        <f ca="1">IF(G166=0,0,[1]!NORMALRANDOM(30000,8000))</f>
        <v>0</v>
      </c>
    </row>
    <row r="167" spans="3:8">
      <c r="C167">
        <f t="shared" ca="1" si="6"/>
        <v>0</v>
      </c>
      <c r="D167">
        <f t="shared" ca="1" si="7"/>
        <v>0</v>
      </c>
      <c r="G167">
        <f t="shared" ca="1" si="8"/>
        <v>0</v>
      </c>
      <c r="H167">
        <f ca="1">IF(G167=0,0,[1]!NORMALRANDOM(30000,8000))</f>
        <v>0</v>
      </c>
    </row>
    <row r="168" spans="3:8">
      <c r="C168">
        <f t="shared" ca="1" si="6"/>
        <v>0</v>
      </c>
      <c r="D168">
        <f t="shared" ca="1" si="7"/>
        <v>0</v>
      </c>
      <c r="G168">
        <f t="shared" ca="1" si="8"/>
        <v>0</v>
      </c>
      <c r="H168">
        <f ca="1">IF(G168=0,0,[1]!NORMALRANDOM(30000,8000))</f>
        <v>0</v>
      </c>
    </row>
    <row r="169" spans="3:8">
      <c r="C169">
        <f t="shared" ca="1" si="6"/>
        <v>0</v>
      </c>
      <c r="D169">
        <f t="shared" ca="1" si="7"/>
        <v>0</v>
      </c>
      <c r="G169">
        <f t="shared" ca="1" si="8"/>
        <v>0</v>
      </c>
      <c r="H169">
        <f ca="1">IF(G169=0,0,[1]!NORMALRANDOM(30000,8000))</f>
        <v>0</v>
      </c>
    </row>
    <row r="170" spans="3:8">
      <c r="C170">
        <f t="shared" ca="1" si="6"/>
        <v>0</v>
      </c>
      <c r="D170">
        <f t="shared" ca="1" si="7"/>
        <v>0</v>
      </c>
      <c r="G170">
        <f t="shared" ca="1" si="8"/>
        <v>0</v>
      </c>
      <c r="H170">
        <f ca="1">IF(G170=0,0,[1]!NORMALRANDOM(30000,8000))</f>
        <v>0</v>
      </c>
    </row>
    <row r="171" spans="3:8">
      <c r="C171">
        <f t="shared" ca="1" si="6"/>
        <v>0</v>
      </c>
      <c r="D171">
        <f t="shared" ca="1" si="7"/>
        <v>0</v>
      </c>
      <c r="G171">
        <f t="shared" ca="1" si="8"/>
        <v>0</v>
      </c>
      <c r="H171">
        <f ca="1">IF(G171=0,0,[1]!NORMALRANDOM(30000,8000))</f>
        <v>0</v>
      </c>
    </row>
    <row r="172" spans="3:8">
      <c r="C172">
        <f t="shared" ca="1" si="6"/>
        <v>0</v>
      </c>
      <c r="D172">
        <f t="shared" ca="1" si="7"/>
        <v>0</v>
      </c>
      <c r="G172">
        <f t="shared" ca="1" si="8"/>
        <v>0</v>
      </c>
      <c r="H172">
        <f ca="1">IF(G172=0,0,[1]!NORMALRANDOM(30000,8000))</f>
        <v>0</v>
      </c>
    </row>
    <row r="173" spans="3:8">
      <c r="C173">
        <f t="shared" ca="1" si="6"/>
        <v>0</v>
      </c>
      <c r="D173">
        <f t="shared" ca="1" si="7"/>
        <v>0</v>
      </c>
      <c r="G173">
        <f t="shared" ca="1" si="8"/>
        <v>0</v>
      </c>
      <c r="H173">
        <f ca="1">IF(G173=0,0,[1]!NORMALRANDOM(30000,8000))</f>
        <v>0</v>
      </c>
    </row>
    <row r="174" spans="3:8">
      <c r="C174">
        <f t="shared" ca="1" si="6"/>
        <v>0</v>
      </c>
      <c r="D174">
        <f t="shared" ca="1" si="7"/>
        <v>0</v>
      </c>
      <c r="G174">
        <f t="shared" ca="1" si="8"/>
        <v>0</v>
      </c>
      <c r="H174">
        <f ca="1">IF(G174=0,0,[1]!NORMALRANDOM(30000,8000))</f>
        <v>0</v>
      </c>
    </row>
    <row r="175" spans="3:8">
      <c r="C175">
        <f t="shared" ca="1" si="6"/>
        <v>1</v>
      </c>
      <c r="D175">
        <f t="shared" ca="1" si="7"/>
        <v>10000</v>
      </c>
      <c r="G175">
        <f t="shared" ca="1" si="8"/>
        <v>0</v>
      </c>
      <c r="H175">
        <f ca="1">IF(G175=0,0,[1]!NORMALRANDOM(30000,8000))</f>
        <v>0</v>
      </c>
    </row>
    <row r="176" spans="3:8">
      <c r="C176">
        <f t="shared" ca="1" si="6"/>
        <v>0</v>
      </c>
      <c r="D176">
        <f t="shared" ca="1" si="7"/>
        <v>0</v>
      </c>
      <c r="G176">
        <f t="shared" ca="1" si="8"/>
        <v>0</v>
      </c>
      <c r="H176">
        <f ca="1">IF(G176=0,0,[1]!NORMALRANDOM(30000,8000))</f>
        <v>0</v>
      </c>
    </row>
    <row r="177" spans="3:8">
      <c r="C177">
        <f t="shared" ca="1" si="6"/>
        <v>0</v>
      </c>
      <c r="D177">
        <f t="shared" ca="1" si="7"/>
        <v>0</v>
      </c>
      <c r="G177">
        <f t="shared" ca="1" si="8"/>
        <v>0</v>
      </c>
      <c r="H177">
        <f ca="1">IF(G177=0,0,[1]!NORMALRANDOM(30000,8000))</f>
        <v>0</v>
      </c>
    </row>
    <row r="178" spans="3:8">
      <c r="C178">
        <f t="shared" ca="1" si="6"/>
        <v>0</v>
      </c>
      <c r="D178">
        <f t="shared" ca="1" si="7"/>
        <v>0</v>
      </c>
      <c r="G178">
        <f t="shared" ca="1" si="8"/>
        <v>0</v>
      </c>
      <c r="H178">
        <f ca="1">IF(G178=0,0,[1]!NORMALRANDOM(30000,8000))</f>
        <v>0</v>
      </c>
    </row>
    <row r="179" spans="3:8">
      <c r="C179">
        <f t="shared" ca="1" si="6"/>
        <v>0</v>
      </c>
      <c r="D179">
        <f t="shared" ca="1" si="7"/>
        <v>0</v>
      </c>
      <c r="G179">
        <f t="shared" ca="1" si="8"/>
        <v>0</v>
      </c>
      <c r="H179">
        <f ca="1">IF(G179=0,0,[1]!NORMALRANDOM(30000,8000))</f>
        <v>0</v>
      </c>
    </row>
    <row r="180" spans="3:8">
      <c r="C180">
        <f t="shared" ca="1" si="6"/>
        <v>0</v>
      </c>
      <c r="D180">
        <f t="shared" ca="1" si="7"/>
        <v>0</v>
      </c>
      <c r="G180">
        <f t="shared" ca="1" si="8"/>
        <v>0</v>
      </c>
      <c r="H180">
        <f ca="1">IF(G180=0,0,[1]!NORMALRANDOM(30000,8000))</f>
        <v>0</v>
      </c>
    </row>
    <row r="181" spans="3:8">
      <c r="C181">
        <f t="shared" ca="1" si="6"/>
        <v>0</v>
      </c>
      <c r="D181">
        <f t="shared" ca="1" si="7"/>
        <v>0</v>
      </c>
      <c r="G181">
        <f t="shared" ca="1" si="8"/>
        <v>0</v>
      </c>
      <c r="H181">
        <f ca="1">IF(G181=0,0,[1]!NORMALRANDOM(30000,8000))</f>
        <v>0</v>
      </c>
    </row>
    <row r="182" spans="3:8">
      <c r="C182">
        <f t="shared" ca="1" si="6"/>
        <v>0</v>
      </c>
      <c r="D182">
        <f t="shared" ca="1" si="7"/>
        <v>0</v>
      </c>
      <c r="G182">
        <f t="shared" ca="1" si="8"/>
        <v>0</v>
      </c>
      <c r="H182">
        <f ca="1">IF(G182=0,0,[1]!NORMALRANDOM(30000,8000))</f>
        <v>0</v>
      </c>
    </row>
    <row r="183" spans="3:8">
      <c r="C183">
        <f t="shared" ca="1" si="6"/>
        <v>0</v>
      </c>
      <c r="D183">
        <f t="shared" ca="1" si="7"/>
        <v>0</v>
      </c>
      <c r="G183">
        <f t="shared" ca="1" si="8"/>
        <v>0</v>
      </c>
      <c r="H183">
        <f ca="1">IF(G183=0,0,[1]!NORMALRANDOM(30000,8000))</f>
        <v>0</v>
      </c>
    </row>
    <row r="184" spans="3:8">
      <c r="C184">
        <f t="shared" ca="1" si="6"/>
        <v>0</v>
      </c>
      <c r="D184">
        <f t="shared" ca="1" si="7"/>
        <v>0</v>
      </c>
      <c r="G184">
        <f t="shared" ca="1" si="8"/>
        <v>0</v>
      </c>
      <c r="H184">
        <f ca="1">IF(G184=0,0,[1]!NORMALRANDOM(30000,8000))</f>
        <v>0</v>
      </c>
    </row>
    <row r="185" spans="3:8">
      <c r="C185">
        <f t="shared" ca="1" si="6"/>
        <v>0</v>
      </c>
      <c r="D185">
        <f t="shared" ca="1" si="7"/>
        <v>0</v>
      </c>
      <c r="G185">
        <f t="shared" ca="1" si="8"/>
        <v>0</v>
      </c>
      <c r="H185">
        <f ca="1">IF(G185=0,0,[1]!NORMALRANDOM(30000,8000))</f>
        <v>0</v>
      </c>
    </row>
    <row r="186" spans="3:8">
      <c r="C186">
        <f t="shared" ca="1" si="6"/>
        <v>0</v>
      </c>
      <c r="D186">
        <f t="shared" ca="1" si="7"/>
        <v>0</v>
      </c>
      <c r="G186">
        <f t="shared" ca="1" si="8"/>
        <v>0</v>
      </c>
      <c r="H186">
        <f ca="1">IF(G186=0,0,[1]!NORMALRANDOM(30000,8000))</f>
        <v>0</v>
      </c>
    </row>
    <row r="187" spans="3:8">
      <c r="C187">
        <f t="shared" ca="1" si="6"/>
        <v>0</v>
      </c>
      <c r="D187">
        <f t="shared" ca="1" si="7"/>
        <v>0</v>
      </c>
      <c r="G187">
        <f t="shared" ca="1" si="8"/>
        <v>0</v>
      </c>
      <c r="H187">
        <f ca="1">IF(G187=0,0,[1]!NORMALRANDOM(30000,8000))</f>
        <v>0</v>
      </c>
    </row>
    <row r="188" spans="3:8">
      <c r="C188">
        <f t="shared" ca="1" si="6"/>
        <v>0</v>
      </c>
      <c r="D188">
        <f t="shared" ca="1" si="7"/>
        <v>0</v>
      </c>
      <c r="G188">
        <f t="shared" ca="1" si="8"/>
        <v>0</v>
      </c>
      <c r="H188">
        <f ca="1">IF(G188=0,0,[1]!NORMALRANDOM(30000,8000))</f>
        <v>0</v>
      </c>
    </row>
    <row r="189" spans="3:8">
      <c r="C189">
        <f t="shared" ca="1" si="6"/>
        <v>0</v>
      </c>
      <c r="D189">
        <f t="shared" ca="1" si="7"/>
        <v>0</v>
      </c>
      <c r="G189">
        <f t="shared" ca="1" si="8"/>
        <v>0</v>
      </c>
      <c r="H189">
        <f ca="1">IF(G189=0,0,[1]!NORMALRANDOM(30000,8000))</f>
        <v>0</v>
      </c>
    </row>
    <row r="190" spans="3:8">
      <c r="C190">
        <f t="shared" ca="1" si="6"/>
        <v>1</v>
      </c>
      <c r="D190">
        <f t="shared" ca="1" si="7"/>
        <v>10000</v>
      </c>
      <c r="G190">
        <f t="shared" ca="1" si="8"/>
        <v>0</v>
      </c>
      <c r="H190">
        <f ca="1">IF(G190=0,0,[1]!NORMALRANDOM(30000,8000))</f>
        <v>0</v>
      </c>
    </row>
    <row r="191" spans="3:8">
      <c r="C191">
        <f t="shared" ca="1" si="6"/>
        <v>0</v>
      </c>
      <c r="D191">
        <f t="shared" ca="1" si="7"/>
        <v>0</v>
      </c>
      <c r="G191">
        <f t="shared" ca="1" si="8"/>
        <v>0</v>
      </c>
      <c r="H191">
        <f ca="1">IF(G191=0,0,[1]!NORMALRANDOM(30000,8000))</f>
        <v>0</v>
      </c>
    </row>
    <row r="192" spans="3:8">
      <c r="C192">
        <f t="shared" ca="1" si="6"/>
        <v>0</v>
      </c>
      <c r="D192">
        <f t="shared" ca="1" si="7"/>
        <v>0</v>
      </c>
      <c r="G192">
        <f t="shared" ca="1" si="8"/>
        <v>0</v>
      </c>
      <c r="H192">
        <f ca="1">IF(G192=0,0,[1]!NORMALRANDOM(30000,8000))</f>
        <v>0</v>
      </c>
    </row>
    <row r="193" spans="3:8">
      <c r="C193">
        <f t="shared" ca="1" si="6"/>
        <v>1</v>
      </c>
      <c r="D193">
        <f t="shared" ca="1" si="7"/>
        <v>10000</v>
      </c>
      <c r="G193">
        <f t="shared" ca="1" si="8"/>
        <v>0</v>
      </c>
      <c r="H193">
        <f ca="1">IF(G193=0,0,[1]!NORMALRANDOM(30000,8000))</f>
        <v>0</v>
      </c>
    </row>
    <row r="194" spans="3:8">
      <c r="C194">
        <f t="shared" ca="1" si="6"/>
        <v>0</v>
      </c>
      <c r="D194">
        <f t="shared" ca="1" si="7"/>
        <v>0</v>
      </c>
      <c r="G194">
        <f t="shared" ca="1" si="8"/>
        <v>0</v>
      </c>
      <c r="H194">
        <f ca="1">IF(G194=0,0,[1]!NORMALRANDOM(30000,8000))</f>
        <v>0</v>
      </c>
    </row>
    <row r="195" spans="3:8">
      <c r="C195">
        <f t="shared" ref="C195:C258" ca="1" si="9">IF(RAND()&lt;$B$4-$B$5*$B$2,1,0)</f>
        <v>0</v>
      </c>
      <c r="D195">
        <f t="shared" ref="D195:D258" ca="1" si="10">IF(C195=1, $B$2, 0)</f>
        <v>0</v>
      </c>
      <c r="G195">
        <f t="shared" ref="G195:G258" ca="1" si="11">IF(AND(C195=1,RAND()&lt;$F$4), 1, 0)</f>
        <v>0</v>
      </c>
      <c r="H195">
        <f ca="1">IF(G195=0,0,[1]!NORMALRANDOM(30000,8000))</f>
        <v>0</v>
      </c>
    </row>
    <row r="196" spans="3:8">
      <c r="C196">
        <f t="shared" ca="1" si="9"/>
        <v>0</v>
      </c>
      <c r="D196">
        <f t="shared" ca="1" si="10"/>
        <v>0</v>
      </c>
      <c r="G196">
        <f t="shared" ca="1" si="11"/>
        <v>0</v>
      </c>
      <c r="H196">
        <f ca="1">IF(G196=0,0,[1]!NORMALRANDOM(30000,8000))</f>
        <v>0</v>
      </c>
    </row>
    <row r="197" spans="3:8">
      <c r="C197">
        <f t="shared" ca="1" si="9"/>
        <v>0</v>
      </c>
      <c r="D197">
        <f t="shared" ca="1" si="10"/>
        <v>0</v>
      </c>
      <c r="G197">
        <f t="shared" ca="1" si="11"/>
        <v>0</v>
      </c>
      <c r="H197">
        <f ca="1">IF(G197=0,0,[1]!NORMALRANDOM(30000,8000))</f>
        <v>0</v>
      </c>
    </row>
    <row r="198" spans="3:8">
      <c r="C198">
        <f t="shared" ca="1" si="9"/>
        <v>1</v>
      </c>
      <c r="D198">
        <f t="shared" ca="1" si="10"/>
        <v>10000</v>
      </c>
      <c r="G198">
        <f t="shared" ca="1" si="11"/>
        <v>0</v>
      </c>
      <c r="H198">
        <f ca="1">IF(G198=0,0,[1]!NORMALRANDOM(30000,8000))</f>
        <v>0</v>
      </c>
    </row>
    <row r="199" spans="3:8">
      <c r="C199">
        <f t="shared" ca="1" si="9"/>
        <v>0</v>
      </c>
      <c r="D199">
        <f t="shared" ca="1" si="10"/>
        <v>0</v>
      </c>
      <c r="G199">
        <f t="shared" ca="1" si="11"/>
        <v>0</v>
      </c>
      <c r="H199">
        <f ca="1">IF(G199=0,0,[1]!NORMALRANDOM(30000,8000))</f>
        <v>0</v>
      </c>
    </row>
    <row r="200" spans="3:8">
      <c r="C200">
        <f t="shared" ca="1" si="9"/>
        <v>0</v>
      </c>
      <c r="D200">
        <f t="shared" ca="1" si="10"/>
        <v>0</v>
      </c>
      <c r="G200">
        <f t="shared" ca="1" si="11"/>
        <v>0</v>
      </c>
      <c r="H200">
        <f ca="1">IF(G200=0,0,[1]!NORMALRANDOM(30000,8000))</f>
        <v>0</v>
      </c>
    </row>
    <row r="201" spans="3:8">
      <c r="C201">
        <f t="shared" ca="1" si="9"/>
        <v>0</v>
      </c>
      <c r="D201">
        <f t="shared" ca="1" si="10"/>
        <v>0</v>
      </c>
      <c r="G201">
        <f t="shared" ca="1" si="11"/>
        <v>0</v>
      </c>
      <c r="H201">
        <f ca="1">IF(G201=0,0,[1]!NORMALRANDOM(30000,8000))</f>
        <v>0</v>
      </c>
    </row>
    <row r="202" spans="3:8">
      <c r="C202">
        <f t="shared" ca="1" si="9"/>
        <v>0</v>
      </c>
      <c r="D202">
        <f t="shared" ca="1" si="10"/>
        <v>0</v>
      </c>
      <c r="G202">
        <f t="shared" ca="1" si="11"/>
        <v>0</v>
      </c>
      <c r="H202">
        <f ca="1">IF(G202=0,0,[1]!NORMALRANDOM(30000,8000))</f>
        <v>0</v>
      </c>
    </row>
    <row r="203" spans="3:8">
      <c r="C203">
        <f t="shared" ca="1" si="9"/>
        <v>0</v>
      </c>
      <c r="D203">
        <f t="shared" ca="1" si="10"/>
        <v>0</v>
      </c>
      <c r="G203">
        <f t="shared" ca="1" si="11"/>
        <v>0</v>
      </c>
      <c r="H203">
        <f ca="1">IF(G203=0,0,[1]!NORMALRANDOM(30000,8000))</f>
        <v>0</v>
      </c>
    </row>
    <row r="204" spans="3:8">
      <c r="C204">
        <f t="shared" ca="1" si="9"/>
        <v>0</v>
      </c>
      <c r="D204">
        <f t="shared" ca="1" si="10"/>
        <v>0</v>
      </c>
      <c r="G204">
        <f t="shared" ca="1" si="11"/>
        <v>0</v>
      </c>
      <c r="H204">
        <f ca="1">IF(G204=0,0,[1]!NORMALRANDOM(30000,8000))</f>
        <v>0</v>
      </c>
    </row>
    <row r="205" spans="3:8">
      <c r="C205">
        <f t="shared" ca="1" si="9"/>
        <v>0</v>
      </c>
      <c r="D205">
        <f t="shared" ca="1" si="10"/>
        <v>0</v>
      </c>
      <c r="G205">
        <f t="shared" ca="1" si="11"/>
        <v>0</v>
      </c>
      <c r="H205">
        <f ca="1">IF(G205=0,0,[1]!NORMALRANDOM(30000,8000))</f>
        <v>0</v>
      </c>
    </row>
    <row r="206" spans="3:8">
      <c r="C206">
        <f t="shared" ca="1" si="9"/>
        <v>0</v>
      </c>
      <c r="D206">
        <f t="shared" ca="1" si="10"/>
        <v>0</v>
      </c>
      <c r="G206">
        <f t="shared" ca="1" si="11"/>
        <v>0</v>
      </c>
      <c r="H206">
        <f ca="1">IF(G206=0,0,[1]!NORMALRANDOM(30000,8000))</f>
        <v>0</v>
      </c>
    </row>
    <row r="207" spans="3:8">
      <c r="C207">
        <f t="shared" ca="1" si="9"/>
        <v>0</v>
      </c>
      <c r="D207">
        <f t="shared" ca="1" si="10"/>
        <v>0</v>
      </c>
      <c r="G207">
        <f t="shared" ca="1" si="11"/>
        <v>0</v>
      </c>
      <c r="H207">
        <f ca="1">IF(G207=0,0,[1]!NORMALRANDOM(30000,8000))</f>
        <v>0</v>
      </c>
    </row>
    <row r="208" spans="3:8">
      <c r="C208">
        <f t="shared" ca="1" si="9"/>
        <v>0</v>
      </c>
      <c r="D208">
        <f t="shared" ca="1" si="10"/>
        <v>0</v>
      </c>
      <c r="G208">
        <f t="shared" ca="1" si="11"/>
        <v>0</v>
      </c>
      <c r="H208">
        <f ca="1">IF(G208=0,0,[1]!NORMALRANDOM(30000,8000))</f>
        <v>0</v>
      </c>
    </row>
    <row r="209" spans="3:8">
      <c r="C209">
        <f t="shared" ca="1" si="9"/>
        <v>0</v>
      </c>
      <c r="D209">
        <f t="shared" ca="1" si="10"/>
        <v>0</v>
      </c>
      <c r="G209">
        <f t="shared" ca="1" si="11"/>
        <v>0</v>
      </c>
      <c r="H209">
        <f ca="1">IF(G209=0,0,[1]!NORMALRANDOM(30000,8000))</f>
        <v>0</v>
      </c>
    </row>
    <row r="210" spans="3:8">
      <c r="C210">
        <f t="shared" ca="1" si="9"/>
        <v>0</v>
      </c>
      <c r="D210">
        <f t="shared" ca="1" si="10"/>
        <v>0</v>
      </c>
      <c r="G210">
        <f t="shared" ca="1" si="11"/>
        <v>0</v>
      </c>
      <c r="H210">
        <f ca="1">IF(G210=0,0,[1]!NORMALRANDOM(30000,8000))</f>
        <v>0</v>
      </c>
    </row>
    <row r="211" spans="3:8">
      <c r="C211">
        <f t="shared" ca="1" si="9"/>
        <v>0</v>
      </c>
      <c r="D211">
        <f t="shared" ca="1" si="10"/>
        <v>0</v>
      </c>
      <c r="G211">
        <f t="shared" ca="1" si="11"/>
        <v>0</v>
      </c>
      <c r="H211">
        <f ca="1">IF(G211=0,0,[1]!NORMALRANDOM(30000,8000))</f>
        <v>0</v>
      </c>
    </row>
    <row r="212" spans="3:8">
      <c r="C212">
        <f t="shared" ca="1" si="9"/>
        <v>0</v>
      </c>
      <c r="D212">
        <f t="shared" ca="1" si="10"/>
        <v>0</v>
      </c>
      <c r="G212">
        <f t="shared" ca="1" si="11"/>
        <v>0</v>
      </c>
      <c r="H212">
        <f ca="1">IF(G212=0,0,[1]!NORMALRANDOM(30000,8000))</f>
        <v>0</v>
      </c>
    </row>
    <row r="213" spans="3:8">
      <c r="C213">
        <f t="shared" ca="1" si="9"/>
        <v>0</v>
      </c>
      <c r="D213">
        <f t="shared" ca="1" si="10"/>
        <v>0</v>
      </c>
      <c r="G213">
        <f t="shared" ca="1" si="11"/>
        <v>0</v>
      </c>
      <c r="H213">
        <f ca="1">IF(G213=0,0,[1]!NORMALRANDOM(30000,8000))</f>
        <v>0</v>
      </c>
    </row>
    <row r="214" spans="3:8">
      <c r="C214">
        <f t="shared" ca="1" si="9"/>
        <v>0</v>
      </c>
      <c r="D214">
        <f t="shared" ca="1" si="10"/>
        <v>0</v>
      </c>
      <c r="G214">
        <f t="shared" ca="1" si="11"/>
        <v>0</v>
      </c>
      <c r="H214">
        <f ca="1">IF(G214=0,0,[1]!NORMALRANDOM(30000,8000))</f>
        <v>0</v>
      </c>
    </row>
    <row r="215" spans="3:8">
      <c r="C215">
        <f t="shared" ca="1" si="9"/>
        <v>1</v>
      </c>
      <c r="D215">
        <f t="shared" ca="1" si="10"/>
        <v>10000</v>
      </c>
      <c r="G215">
        <f t="shared" ca="1" si="11"/>
        <v>0</v>
      </c>
      <c r="H215">
        <f ca="1">IF(G215=0,0,[1]!NORMALRANDOM(30000,8000))</f>
        <v>0</v>
      </c>
    </row>
    <row r="216" spans="3:8">
      <c r="C216">
        <f t="shared" ca="1" si="9"/>
        <v>0</v>
      </c>
      <c r="D216">
        <f t="shared" ca="1" si="10"/>
        <v>0</v>
      </c>
      <c r="G216">
        <f t="shared" ca="1" si="11"/>
        <v>0</v>
      </c>
      <c r="H216">
        <f ca="1">IF(G216=0,0,[1]!NORMALRANDOM(30000,8000))</f>
        <v>0</v>
      </c>
    </row>
    <row r="217" spans="3:8">
      <c r="C217">
        <f t="shared" ca="1" si="9"/>
        <v>0</v>
      </c>
      <c r="D217">
        <f t="shared" ca="1" si="10"/>
        <v>0</v>
      </c>
      <c r="G217">
        <f t="shared" ca="1" si="11"/>
        <v>0</v>
      </c>
      <c r="H217">
        <f ca="1">IF(G217=0,0,[1]!NORMALRANDOM(30000,8000))</f>
        <v>0</v>
      </c>
    </row>
    <row r="218" spans="3:8">
      <c r="C218">
        <f t="shared" ca="1" si="9"/>
        <v>0</v>
      </c>
      <c r="D218">
        <f t="shared" ca="1" si="10"/>
        <v>0</v>
      </c>
      <c r="G218">
        <f t="shared" ca="1" si="11"/>
        <v>0</v>
      </c>
      <c r="H218">
        <f ca="1">IF(G218=0,0,[1]!NORMALRANDOM(30000,8000))</f>
        <v>0</v>
      </c>
    </row>
    <row r="219" spans="3:8">
      <c r="C219">
        <f t="shared" ca="1" si="9"/>
        <v>1</v>
      </c>
      <c r="D219">
        <f t="shared" ca="1" si="10"/>
        <v>10000</v>
      </c>
      <c r="G219">
        <f t="shared" ca="1" si="11"/>
        <v>0</v>
      </c>
      <c r="H219">
        <f ca="1">IF(G219=0,0,[1]!NORMALRANDOM(30000,8000))</f>
        <v>0</v>
      </c>
    </row>
    <row r="220" spans="3:8">
      <c r="C220">
        <f t="shared" ca="1" si="9"/>
        <v>0</v>
      </c>
      <c r="D220">
        <f t="shared" ca="1" si="10"/>
        <v>0</v>
      </c>
      <c r="G220">
        <f t="shared" ca="1" si="11"/>
        <v>0</v>
      </c>
      <c r="H220">
        <f ca="1">IF(G220=0,0,[1]!NORMALRANDOM(30000,8000))</f>
        <v>0</v>
      </c>
    </row>
    <row r="221" spans="3:8">
      <c r="C221">
        <f t="shared" ca="1" si="9"/>
        <v>0</v>
      </c>
      <c r="D221">
        <f t="shared" ca="1" si="10"/>
        <v>0</v>
      </c>
      <c r="G221">
        <f t="shared" ca="1" si="11"/>
        <v>0</v>
      </c>
      <c r="H221">
        <f ca="1">IF(G221=0,0,[1]!NORMALRANDOM(30000,8000))</f>
        <v>0</v>
      </c>
    </row>
    <row r="222" spans="3:8">
      <c r="C222">
        <f t="shared" ca="1" si="9"/>
        <v>0</v>
      </c>
      <c r="D222">
        <f t="shared" ca="1" si="10"/>
        <v>0</v>
      </c>
      <c r="G222">
        <f t="shared" ca="1" si="11"/>
        <v>0</v>
      </c>
      <c r="H222">
        <f ca="1">IF(G222=0,0,[1]!NORMALRANDOM(30000,8000))</f>
        <v>0</v>
      </c>
    </row>
    <row r="223" spans="3:8">
      <c r="C223">
        <f t="shared" ca="1" si="9"/>
        <v>0</v>
      </c>
      <c r="D223">
        <f t="shared" ca="1" si="10"/>
        <v>0</v>
      </c>
      <c r="G223">
        <f t="shared" ca="1" si="11"/>
        <v>0</v>
      </c>
      <c r="H223">
        <f ca="1">IF(G223=0,0,[1]!NORMALRANDOM(30000,8000))</f>
        <v>0</v>
      </c>
    </row>
    <row r="224" spans="3:8">
      <c r="C224">
        <f t="shared" ca="1" si="9"/>
        <v>0</v>
      </c>
      <c r="D224">
        <f t="shared" ca="1" si="10"/>
        <v>0</v>
      </c>
      <c r="G224">
        <f t="shared" ca="1" si="11"/>
        <v>0</v>
      </c>
      <c r="H224">
        <f ca="1">IF(G224=0,0,[1]!NORMALRANDOM(30000,8000))</f>
        <v>0</v>
      </c>
    </row>
    <row r="225" spans="3:8">
      <c r="C225">
        <f t="shared" ca="1" si="9"/>
        <v>0</v>
      </c>
      <c r="D225">
        <f t="shared" ca="1" si="10"/>
        <v>0</v>
      </c>
      <c r="G225">
        <f t="shared" ca="1" si="11"/>
        <v>0</v>
      </c>
      <c r="H225">
        <f ca="1">IF(G225=0,0,[1]!NORMALRANDOM(30000,8000))</f>
        <v>0</v>
      </c>
    </row>
    <row r="226" spans="3:8">
      <c r="C226">
        <f t="shared" ca="1" si="9"/>
        <v>0</v>
      </c>
      <c r="D226">
        <f t="shared" ca="1" si="10"/>
        <v>0</v>
      </c>
      <c r="G226">
        <f t="shared" ca="1" si="11"/>
        <v>0</v>
      </c>
      <c r="H226">
        <f ca="1">IF(G226=0,0,[1]!NORMALRANDOM(30000,8000))</f>
        <v>0</v>
      </c>
    </row>
    <row r="227" spans="3:8">
      <c r="C227">
        <f t="shared" ca="1" si="9"/>
        <v>0</v>
      </c>
      <c r="D227">
        <f t="shared" ca="1" si="10"/>
        <v>0</v>
      </c>
      <c r="G227">
        <f t="shared" ca="1" si="11"/>
        <v>0</v>
      </c>
      <c r="H227">
        <f ca="1">IF(G227=0,0,[1]!NORMALRANDOM(30000,8000))</f>
        <v>0</v>
      </c>
    </row>
    <row r="228" spans="3:8">
      <c r="C228">
        <f t="shared" ca="1" si="9"/>
        <v>0</v>
      </c>
      <c r="D228">
        <f t="shared" ca="1" si="10"/>
        <v>0</v>
      </c>
      <c r="G228">
        <f t="shared" ca="1" si="11"/>
        <v>0</v>
      </c>
      <c r="H228">
        <f ca="1">IF(G228=0,0,[1]!NORMALRANDOM(30000,8000))</f>
        <v>0</v>
      </c>
    </row>
    <row r="229" spans="3:8">
      <c r="C229">
        <f t="shared" ca="1" si="9"/>
        <v>0</v>
      </c>
      <c r="D229">
        <f t="shared" ca="1" si="10"/>
        <v>0</v>
      </c>
      <c r="G229">
        <f t="shared" ca="1" si="11"/>
        <v>0</v>
      </c>
      <c r="H229">
        <f ca="1">IF(G229=0,0,[1]!NORMALRANDOM(30000,8000))</f>
        <v>0</v>
      </c>
    </row>
    <row r="230" spans="3:8">
      <c r="C230">
        <f t="shared" ca="1" si="9"/>
        <v>0</v>
      </c>
      <c r="D230">
        <f t="shared" ca="1" si="10"/>
        <v>0</v>
      </c>
      <c r="G230">
        <f t="shared" ca="1" si="11"/>
        <v>0</v>
      </c>
      <c r="H230">
        <f ca="1">IF(G230=0,0,[1]!NORMALRANDOM(30000,8000))</f>
        <v>0</v>
      </c>
    </row>
    <row r="231" spans="3:8">
      <c r="C231">
        <f t="shared" ca="1" si="9"/>
        <v>0</v>
      </c>
      <c r="D231">
        <f t="shared" ca="1" si="10"/>
        <v>0</v>
      </c>
      <c r="G231">
        <f t="shared" ca="1" si="11"/>
        <v>0</v>
      </c>
      <c r="H231">
        <f ca="1">IF(G231=0,0,[1]!NORMALRANDOM(30000,8000))</f>
        <v>0</v>
      </c>
    </row>
    <row r="232" spans="3:8">
      <c r="C232">
        <f t="shared" ca="1" si="9"/>
        <v>0</v>
      </c>
      <c r="D232">
        <f t="shared" ca="1" si="10"/>
        <v>0</v>
      </c>
      <c r="G232">
        <f t="shared" ca="1" si="11"/>
        <v>0</v>
      </c>
      <c r="H232">
        <f ca="1">IF(G232=0,0,[1]!NORMALRANDOM(30000,8000))</f>
        <v>0</v>
      </c>
    </row>
    <row r="233" spans="3:8">
      <c r="C233">
        <f t="shared" ca="1" si="9"/>
        <v>0</v>
      </c>
      <c r="D233">
        <f t="shared" ca="1" si="10"/>
        <v>0</v>
      </c>
      <c r="G233">
        <f t="shared" ca="1" si="11"/>
        <v>0</v>
      </c>
      <c r="H233">
        <f ca="1">IF(G233=0,0,[1]!NORMALRANDOM(30000,8000))</f>
        <v>0</v>
      </c>
    </row>
    <row r="234" spans="3:8">
      <c r="C234">
        <f t="shared" ca="1" si="9"/>
        <v>0</v>
      </c>
      <c r="D234">
        <f t="shared" ca="1" si="10"/>
        <v>0</v>
      </c>
      <c r="G234">
        <f t="shared" ca="1" si="11"/>
        <v>0</v>
      </c>
      <c r="H234">
        <f ca="1">IF(G234=0,0,[1]!NORMALRANDOM(30000,8000))</f>
        <v>0</v>
      </c>
    </row>
    <row r="235" spans="3:8">
      <c r="C235">
        <f t="shared" ca="1" si="9"/>
        <v>0</v>
      </c>
      <c r="D235">
        <f t="shared" ca="1" si="10"/>
        <v>0</v>
      </c>
      <c r="G235">
        <f t="shared" ca="1" si="11"/>
        <v>0</v>
      </c>
      <c r="H235">
        <f ca="1">IF(G235=0,0,[1]!NORMALRANDOM(30000,8000))</f>
        <v>0</v>
      </c>
    </row>
    <row r="236" spans="3:8">
      <c r="C236">
        <f t="shared" ca="1" si="9"/>
        <v>0</v>
      </c>
      <c r="D236">
        <f t="shared" ca="1" si="10"/>
        <v>0</v>
      </c>
      <c r="G236">
        <f t="shared" ca="1" si="11"/>
        <v>0</v>
      </c>
      <c r="H236">
        <f ca="1">IF(G236=0,0,[1]!NORMALRANDOM(30000,8000))</f>
        <v>0</v>
      </c>
    </row>
    <row r="237" spans="3:8">
      <c r="C237">
        <f t="shared" ca="1" si="9"/>
        <v>1</v>
      </c>
      <c r="D237">
        <f t="shared" ca="1" si="10"/>
        <v>10000</v>
      </c>
      <c r="G237">
        <f t="shared" ca="1" si="11"/>
        <v>1</v>
      </c>
      <c r="H237">
        <f ca="1">IF(G237=0,0,[1]!NORMALRANDOM(30000,8000))</f>
        <v>34127.163237968962</v>
      </c>
    </row>
    <row r="238" spans="3:8">
      <c r="C238">
        <f t="shared" ca="1" si="9"/>
        <v>0</v>
      </c>
      <c r="D238">
        <f t="shared" ca="1" si="10"/>
        <v>0</v>
      </c>
      <c r="G238">
        <f t="shared" ca="1" si="11"/>
        <v>0</v>
      </c>
      <c r="H238">
        <f ca="1">IF(G238=0,0,[1]!NORMALRANDOM(30000,8000))</f>
        <v>0</v>
      </c>
    </row>
    <row r="239" spans="3:8">
      <c r="C239">
        <f t="shared" ca="1" si="9"/>
        <v>0</v>
      </c>
      <c r="D239">
        <f t="shared" ca="1" si="10"/>
        <v>0</v>
      </c>
      <c r="G239">
        <f t="shared" ca="1" si="11"/>
        <v>0</v>
      </c>
      <c r="H239">
        <f ca="1">IF(G239=0,0,[1]!NORMALRANDOM(30000,8000))</f>
        <v>0</v>
      </c>
    </row>
    <row r="240" spans="3:8">
      <c r="C240">
        <f t="shared" ca="1" si="9"/>
        <v>0</v>
      </c>
      <c r="D240">
        <f t="shared" ca="1" si="10"/>
        <v>0</v>
      </c>
      <c r="G240">
        <f t="shared" ca="1" si="11"/>
        <v>0</v>
      </c>
      <c r="H240">
        <f ca="1">IF(G240=0,0,[1]!NORMALRANDOM(30000,8000))</f>
        <v>0</v>
      </c>
    </row>
    <row r="241" spans="3:8">
      <c r="C241">
        <f t="shared" ca="1" si="9"/>
        <v>0</v>
      </c>
      <c r="D241">
        <f t="shared" ca="1" si="10"/>
        <v>0</v>
      </c>
      <c r="G241">
        <f t="shared" ca="1" si="11"/>
        <v>0</v>
      </c>
      <c r="H241">
        <f ca="1">IF(G241=0,0,[1]!NORMALRANDOM(30000,8000))</f>
        <v>0</v>
      </c>
    </row>
    <row r="242" spans="3:8">
      <c r="C242">
        <f t="shared" ca="1" si="9"/>
        <v>0</v>
      </c>
      <c r="D242">
        <f t="shared" ca="1" si="10"/>
        <v>0</v>
      </c>
      <c r="G242">
        <f t="shared" ca="1" si="11"/>
        <v>0</v>
      </c>
      <c r="H242">
        <f ca="1">IF(G242=0,0,[1]!NORMALRANDOM(30000,8000))</f>
        <v>0</v>
      </c>
    </row>
    <row r="243" spans="3:8">
      <c r="C243">
        <f t="shared" ca="1" si="9"/>
        <v>0</v>
      </c>
      <c r="D243">
        <f t="shared" ca="1" si="10"/>
        <v>0</v>
      </c>
      <c r="G243">
        <f t="shared" ca="1" si="11"/>
        <v>0</v>
      </c>
      <c r="H243">
        <f ca="1">IF(G243=0,0,[1]!NORMALRANDOM(30000,8000))</f>
        <v>0</v>
      </c>
    </row>
    <row r="244" spans="3:8">
      <c r="C244">
        <f t="shared" ca="1" si="9"/>
        <v>0</v>
      </c>
      <c r="D244">
        <f t="shared" ca="1" si="10"/>
        <v>0</v>
      </c>
      <c r="G244">
        <f t="shared" ca="1" si="11"/>
        <v>0</v>
      </c>
      <c r="H244">
        <f ca="1">IF(G244=0,0,[1]!NORMALRANDOM(30000,8000))</f>
        <v>0</v>
      </c>
    </row>
    <row r="245" spans="3:8">
      <c r="C245">
        <f t="shared" ca="1" si="9"/>
        <v>0</v>
      </c>
      <c r="D245">
        <f t="shared" ca="1" si="10"/>
        <v>0</v>
      </c>
      <c r="G245">
        <f t="shared" ca="1" si="11"/>
        <v>0</v>
      </c>
      <c r="H245">
        <f ca="1">IF(G245=0,0,[1]!NORMALRANDOM(30000,8000))</f>
        <v>0</v>
      </c>
    </row>
    <row r="246" spans="3:8">
      <c r="C246">
        <f t="shared" ca="1" si="9"/>
        <v>0</v>
      </c>
      <c r="D246">
        <f t="shared" ca="1" si="10"/>
        <v>0</v>
      </c>
      <c r="G246">
        <f t="shared" ca="1" si="11"/>
        <v>0</v>
      </c>
      <c r="H246">
        <f ca="1">IF(G246=0,0,[1]!NORMALRANDOM(30000,8000))</f>
        <v>0</v>
      </c>
    </row>
    <row r="247" spans="3:8">
      <c r="C247">
        <f t="shared" ca="1" si="9"/>
        <v>0</v>
      </c>
      <c r="D247">
        <f t="shared" ca="1" si="10"/>
        <v>0</v>
      </c>
      <c r="G247">
        <f t="shared" ca="1" si="11"/>
        <v>0</v>
      </c>
      <c r="H247">
        <f ca="1">IF(G247=0,0,[1]!NORMALRANDOM(30000,8000))</f>
        <v>0</v>
      </c>
    </row>
    <row r="248" spans="3:8">
      <c r="C248">
        <f t="shared" ca="1" si="9"/>
        <v>0</v>
      </c>
      <c r="D248">
        <f t="shared" ca="1" si="10"/>
        <v>0</v>
      </c>
      <c r="G248">
        <f t="shared" ca="1" si="11"/>
        <v>0</v>
      </c>
      <c r="H248">
        <f ca="1">IF(G248=0,0,[1]!NORMALRANDOM(30000,8000))</f>
        <v>0</v>
      </c>
    </row>
    <row r="249" spans="3:8">
      <c r="C249">
        <f t="shared" ca="1" si="9"/>
        <v>0</v>
      </c>
      <c r="D249">
        <f t="shared" ca="1" si="10"/>
        <v>0</v>
      </c>
      <c r="G249">
        <f t="shared" ca="1" si="11"/>
        <v>0</v>
      </c>
      <c r="H249">
        <f ca="1">IF(G249=0,0,[1]!NORMALRANDOM(30000,8000))</f>
        <v>0</v>
      </c>
    </row>
    <row r="250" spans="3:8">
      <c r="C250">
        <f t="shared" ca="1" si="9"/>
        <v>0</v>
      </c>
      <c r="D250">
        <f t="shared" ca="1" si="10"/>
        <v>0</v>
      </c>
      <c r="G250">
        <f t="shared" ca="1" si="11"/>
        <v>0</v>
      </c>
      <c r="H250">
        <f ca="1">IF(G250=0,0,[1]!NORMALRANDOM(30000,8000))</f>
        <v>0</v>
      </c>
    </row>
    <row r="251" spans="3:8">
      <c r="C251">
        <f t="shared" ca="1" si="9"/>
        <v>0</v>
      </c>
      <c r="D251">
        <f t="shared" ca="1" si="10"/>
        <v>0</v>
      </c>
      <c r="G251">
        <f t="shared" ca="1" si="11"/>
        <v>0</v>
      </c>
      <c r="H251">
        <f ca="1">IF(G251=0,0,[1]!NORMALRANDOM(30000,8000))</f>
        <v>0</v>
      </c>
    </row>
    <row r="252" spans="3:8">
      <c r="C252">
        <f t="shared" ca="1" si="9"/>
        <v>0</v>
      </c>
      <c r="D252">
        <f t="shared" ca="1" si="10"/>
        <v>0</v>
      </c>
      <c r="G252">
        <f t="shared" ca="1" si="11"/>
        <v>0</v>
      </c>
      <c r="H252">
        <f ca="1">IF(G252=0,0,[1]!NORMALRANDOM(30000,8000))</f>
        <v>0</v>
      </c>
    </row>
    <row r="253" spans="3:8">
      <c r="C253">
        <f t="shared" ca="1" si="9"/>
        <v>0</v>
      </c>
      <c r="D253">
        <f t="shared" ca="1" si="10"/>
        <v>0</v>
      </c>
      <c r="G253">
        <f t="shared" ca="1" si="11"/>
        <v>0</v>
      </c>
      <c r="H253">
        <f ca="1">IF(G253=0,0,[1]!NORMALRANDOM(30000,8000))</f>
        <v>0</v>
      </c>
    </row>
    <row r="254" spans="3:8">
      <c r="C254">
        <f t="shared" ca="1" si="9"/>
        <v>0</v>
      </c>
      <c r="D254">
        <f t="shared" ca="1" si="10"/>
        <v>0</v>
      </c>
      <c r="G254">
        <f t="shared" ca="1" si="11"/>
        <v>0</v>
      </c>
      <c r="H254">
        <f ca="1">IF(G254=0,0,[1]!NORMALRANDOM(30000,8000))</f>
        <v>0</v>
      </c>
    </row>
    <row r="255" spans="3:8">
      <c r="C255">
        <f t="shared" ca="1" si="9"/>
        <v>0</v>
      </c>
      <c r="D255">
        <f t="shared" ca="1" si="10"/>
        <v>0</v>
      </c>
      <c r="G255">
        <f t="shared" ca="1" si="11"/>
        <v>0</v>
      </c>
      <c r="H255">
        <f ca="1">IF(G255=0,0,[1]!NORMALRANDOM(30000,8000))</f>
        <v>0</v>
      </c>
    </row>
    <row r="256" spans="3:8">
      <c r="C256">
        <f t="shared" ca="1" si="9"/>
        <v>0</v>
      </c>
      <c r="D256">
        <f t="shared" ca="1" si="10"/>
        <v>0</v>
      </c>
      <c r="G256">
        <f t="shared" ca="1" si="11"/>
        <v>0</v>
      </c>
      <c r="H256">
        <f ca="1">IF(G256=0,0,[1]!NORMALRANDOM(30000,8000))</f>
        <v>0</v>
      </c>
    </row>
    <row r="257" spans="3:8">
      <c r="C257">
        <f t="shared" ca="1" si="9"/>
        <v>0</v>
      </c>
      <c r="D257">
        <f t="shared" ca="1" si="10"/>
        <v>0</v>
      </c>
      <c r="G257">
        <f t="shared" ca="1" si="11"/>
        <v>0</v>
      </c>
      <c r="H257">
        <f ca="1">IF(G257=0,0,[1]!NORMALRANDOM(30000,8000))</f>
        <v>0</v>
      </c>
    </row>
    <row r="258" spans="3:8">
      <c r="C258">
        <f t="shared" ca="1" si="9"/>
        <v>0</v>
      </c>
      <c r="D258">
        <f t="shared" ca="1" si="10"/>
        <v>0</v>
      </c>
      <c r="G258">
        <f t="shared" ca="1" si="11"/>
        <v>0</v>
      </c>
      <c r="H258">
        <f ca="1">IF(G258=0,0,[1]!NORMALRANDOM(30000,8000))</f>
        <v>0</v>
      </c>
    </row>
    <row r="259" spans="3:8">
      <c r="C259">
        <f t="shared" ref="C259:C322" ca="1" si="12">IF(RAND()&lt;$B$4-$B$5*$B$2,1,0)</f>
        <v>1</v>
      </c>
      <c r="D259">
        <f t="shared" ref="D259:D322" ca="1" si="13">IF(C259=1, $B$2, 0)</f>
        <v>10000</v>
      </c>
      <c r="G259">
        <f t="shared" ref="G259:G322" ca="1" si="14">IF(AND(C259=1,RAND()&lt;$F$4), 1, 0)</f>
        <v>0</v>
      </c>
      <c r="H259">
        <f ca="1">IF(G259=0,0,[1]!NORMALRANDOM(30000,8000))</f>
        <v>0</v>
      </c>
    </row>
    <row r="260" spans="3:8">
      <c r="C260">
        <f t="shared" ca="1" si="12"/>
        <v>0</v>
      </c>
      <c r="D260">
        <f t="shared" ca="1" si="13"/>
        <v>0</v>
      </c>
      <c r="G260">
        <f t="shared" ca="1" si="14"/>
        <v>0</v>
      </c>
      <c r="H260">
        <f ca="1">IF(G260=0,0,[1]!NORMALRANDOM(30000,8000))</f>
        <v>0</v>
      </c>
    </row>
    <row r="261" spans="3:8">
      <c r="C261">
        <f t="shared" ca="1" si="12"/>
        <v>0</v>
      </c>
      <c r="D261">
        <f t="shared" ca="1" si="13"/>
        <v>0</v>
      </c>
      <c r="G261">
        <f t="shared" ca="1" si="14"/>
        <v>0</v>
      </c>
      <c r="H261">
        <f ca="1">IF(G261=0,0,[1]!NORMALRANDOM(30000,8000))</f>
        <v>0</v>
      </c>
    </row>
    <row r="262" spans="3:8">
      <c r="C262">
        <f t="shared" ca="1" si="12"/>
        <v>0</v>
      </c>
      <c r="D262">
        <f t="shared" ca="1" si="13"/>
        <v>0</v>
      </c>
      <c r="G262">
        <f t="shared" ca="1" si="14"/>
        <v>0</v>
      </c>
      <c r="H262">
        <f ca="1">IF(G262=0,0,[1]!NORMALRANDOM(30000,8000))</f>
        <v>0</v>
      </c>
    </row>
    <row r="263" spans="3:8">
      <c r="C263">
        <f t="shared" ca="1" si="12"/>
        <v>0</v>
      </c>
      <c r="D263">
        <f t="shared" ca="1" si="13"/>
        <v>0</v>
      </c>
      <c r="G263">
        <f t="shared" ca="1" si="14"/>
        <v>0</v>
      </c>
      <c r="H263">
        <f ca="1">IF(G263=0,0,[1]!NORMALRANDOM(30000,8000))</f>
        <v>0</v>
      </c>
    </row>
    <row r="264" spans="3:8">
      <c r="C264">
        <f t="shared" ca="1" si="12"/>
        <v>0</v>
      </c>
      <c r="D264">
        <f t="shared" ca="1" si="13"/>
        <v>0</v>
      </c>
      <c r="G264">
        <f t="shared" ca="1" si="14"/>
        <v>0</v>
      </c>
      <c r="H264">
        <f ca="1">IF(G264=0,0,[1]!NORMALRANDOM(30000,8000))</f>
        <v>0</v>
      </c>
    </row>
    <row r="265" spans="3:8">
      <c r="C265">
        <f t="shared" ca="1" si="12"/>
        <v>0</v>
      </c>
      <c r="D265">
        <f t="shared" ca="1" si="13"/>
        <v>0</v>
      </c>
      <c r="G265">
        <f t="shared" ca="1" si="14"/>
        <v>0</v>
      </c>
      <c r="H265">
        <f ca="1">IF(G265=0,0,[1]!NORMALRANDOM(30000,8000))</f>
        <v>0</v>
      </c>
    </row>
    <row r="266" spans="3:8">
      <c r="C266">
        <f t="shared" ca="1" si="12"/>
        <v>1</v>
      </c>
      <c r="D266">
        <f t="shared" ca="1" si="13"/>
        <v>10000</v>
      </c>
      <c r="G266">
        <f t="shared" ca="1" si="14"/>
        <v>0</v>
      </c>
      <c r="H266">
        <f ca="1">IF(G266=0,0,[1]!NORMALRANDOM(30000,8000))</f>
        <v>0</v>
      </c>
    </row>
    <row r="267" spans="3:8">
      <c r="C267">
        <f t="shared" ca="1" si="12"/>
        <v>1</v>
      </c>
      <c r="D267">
        <f t="shared" ca="1" si="13"/>
        <v>10000</v>
      </c>
      <c r="G267">
        <f t="shared" ca="1" si="14"/>
        <v>0</v>
      </c>
      <c r="H267">
        <f ca="1">IF(G267=0,0,[1]!NORMALRANDOM(30000,8000))</f>
        <v>0</v>
      </c>
    </row>
    <row r="268" spans="3:8">
      <c r="C268">
        <f t="shared" ca="1" si="12"/>
        <v>0</v>
      </c>
      <c r="D268">
        <f t="shared" ca="1" si="13"/>
        <v>0</v>
      </c>
      <c r="G268">
        <f t="shared" ca="1" si="14"/>
        <v>0</v>
      </c>
      <c r="H268">
        <f ca="1">IF(G268=0,0,[1]!NORMALRANDOM(30000,8000))</f>
        <v>0</v>
      </c>
    </row>
    <row r="269" spans="3:8">
      <c r="C269">
        <f t="shared" ca="1" si="12"/>
        <v>0</v>
      </c>
      <c r="D269">
        <f t="shared" ca="1" si="13"/>
        <v>0</v>
      </c>
      <c r="G269">
        <f t="shared" ca="1" si="14"/>
        <v>0</v>
      </c>
      <c r="H269">
        <f ca="1">IF(G269=0,0,[1]!NORMALRANDOM(30000,8000))</f>
        <v>0</v>
      </c>
    </row>
    <row r="270" spans="3:8">
      <c r="C270">
        <f t="shared" ca="1" si="12"/>
        <v>0</v>
      </c>
      <c r="D270">
        <f t="shared" ca="1" si="13"/>
        <v>0</v>
      </c>
      <c r="G270">
        <f t="shared" ca="1" si="14"/>
        <v>0</v>
      </c>
      <c r="H270">
        <f ca="1">IF(G270=0,0,[1]!NORMALRANDOM(30000,8000))</f>
        <v>0</v>
      </c>
    </row>
    <row r="271" spans="3:8">
      <c r="C271">
        <f t="shared" ca="1" si="12"/>
        <v>0</v>
      </c>
      <c r="D271">
        <f t="shared" ca="1" si="13"/>
        <v>0</v>
      </c>
      <c r="G271">
        <f t="shared" ca="1" si="14"/>
        <v>0</v>
      </c>
      <c r="H271">
        <f ca="1">IF(G271=0,0,[1]!NORMALRANDOM(30000,8000))</f>
        <v>0</v>
      </c>
    </row>
    <row r="272" spans="3:8">
      <c r="C272">
        <f t="shared" ca="1" si="12"/>
        <v>0</v>
      </c>
      <c r="D272">
        <f t="shared" ca="1" si="13"/>
        <v>0</v>
      </c>
      <c r="G272">
        <f t="shared" ca="1" si="14"/>
        <v>0</v>
      </c>
      <c r="H272">
        <f ca="1">IF(G272=0,0,[1]!NORMALRANDOM(30000,8000))</f>
        <v>0</v>
      </c>
    </row>
    <row r="273" spans="3:8">
      <c r="C273">
        <f t="shared" ca="1" si="12"/>
        <v>0</v>
      </c>
      <c r="D273">
        <f t="shared" ca="1" si="13"/>
        <v>0</v>
      </c>
      <c r="G273">
        <f t="shared" ca="1" si="14"/>
        <v>0</v>
      </c>
      <c r="H273">
        <f ca="1">IF(G273=0,0,[1]!NORMALRANDOM(30000,8000))</f>
        <v>0</v>
      </c>
    </row>
    <row r="274" spans="3:8">
      <c r="C274">
        <f t="shared" ca="1" si="12"/>
        <v>0</v>
      </c>
      <c r="D274">
        <f t="shared" ca="1" si="13"/>
        <v>0</v>
      </c>
      <c r="G274">
        <f t="shared" ca="1" si="14"/>
        <v>0</v>
      </c>
      <c r="H274">
        <f ca="1">IF(G274=0,0,[1]!NORMALRANDOM(30000,8000))</f>
        <v>0</v>
      </c>
    </row>
    <row r="275" spans="3:8">
      <c r="C275">
        <f t="shared" ca="1" si="12"/>
        <v>0</v>
      </c>
      <c r="D275">
        <f t="shared" ca="1" si="13"/>
        <v>0</v>
      </c>
      <c r="G275">
        <f t="shared" ca="1" si="14"/>
        <v>0</v>
      </c>
      <c r="H275">
        <f ca="1">IF(G275=0,0,[1]!NORMALRANDOM(30000,8000))</f>
        <v>0</v>
      </c>
    </row>
    <row r="276" spans="3:8">
      <c r="C276">
        <f t="shared" ca="1" si="12"/>
        <v>0</v>
      </c>
      <c r="D276">
        <f t="shared" ca="1" si="13"/>
        <v>0</v>
      </c>
      <c r="G276">
        <f t="shared" ca="1" si="14"/>
        <v>0</v>
      </c>
      <c r="H276">
        <f ca="1">IF(G276=0,0,[1]!NORMALRANDOM(30000,8000))</f>
        <v>0</v>
      </c>
    </row>
    <row r="277" spans="3:8">
      <c r="C277">
        <f t="shared" ca="1" si="12"/>
        <v>0</v>
      </c>
      <c r="D277">
        <f t="shared" ca="1" si="13"/>
        <v>0</v>
      </c>
      <c r="G277">
        <f t="shared" ca="1" si="14"/>
        <v>0</v>
      </c>
      <c r="H277">
        <f ca="1">IF(G277=0,0,[1]!NORMALRANDOM(30000,8000))</f>
        <v>0</v>
      </c>
    </row>
    <row r="278" spans="3:8">
      <c r="C278">
        <f t="shared" ca="1" si="12"/>
        <v>0</v>
      </c>
      <c r="D278">
        <f t="shared" ca="1" si="13"/>
        <v>0</v>
      </c>
      <c r="G278">
        <f t="shared" ca="1" si="14"/>
        <v>0</v>
      </c>
      <c r="H278">
        <f ca="1">IF(G278=0,0,[1]!NORMALRANDOM(30000,8000))</f>
        <v>0</v>
      </c>
    </row>
    <row r="279" spans="3:8">
      <c r="C279">
        <f t="shared" ca="1" si="12"/>
        <v>0</v>
      </c>
      <c r="D279">
        <f t="shared" ca="1" si="13"/>
        <v>0</v>
      </c>
      <c r="G279">
        <f t="shared" ca="1" si="14"/>
        <v>0</v>
      </c>
      <c r="H279">
        <f ca="1">IF(G279=0,0,[1]!NORMALRANDOM(30000,8000))</f>
        <v>0</v>
      </c>
    </row>
    <row r="280" spans="3:8">
      <c r="C280">
        <f t="shared" ca="1" si="12"/>
        <v>0</v>
      </c>
      <c r="D280">
        <f t="shared" ca="1" si="13"/>
        <v>0</v>
      </c>
      <c r="G280">
        <f t="shared" ca="1" si="14"/>
        <v>0</v>
      </c>
      <c r="H280">
        <f ca="1">IF(G280=0,0,[1]!NORMALRANDOM(30000,8000))</f>
        <v>0</v>
      </c>
    </row>
    <row r="281" spans="3:8">
      <c r="C281">
        <f t="shared" ca="1" si="12"/>
        <v>0</v>
      </c>
      <c r="D281">
        <f t="shared" ca="1" si="13"/>
        <v>0</v>
      </c>
      <c r="G281">
        <f t="shared" ca="1" si="14"/>
        <v>0</v>
      </c>
      <c r="H281">
        <f ca="1">IF(G281=0,0,[1]!NORMALRANDOM(30000,8000))</f>
        <v>0</v>
      </c>
    </row>
    <row r="282" spans="3:8">
      <c r="C282">
        <f t="shared" ca="1" si="12"/>
        <v>1</v>
      </c>
      <c r="D282">
        <f t="shared" ca="1" si="13"/>
        <v>10000</v>
      </c>
      <c r="G282">
        <f t="shared" ca="1" si="14"/>
        <v>0</v>
      </c>
      <c r="H282">
        <f ca="1">IF(G282=0,0,[1]!NORMALRANDOM(30000,8000))</f>
        <v>0</v>
      </c>
    </row>
    <row r="283" spans="3:8">
      <c r="C283">
        <f t="shared" ca="1" si="12"/>
        <v>0</v>
      </c>
      <c r="D283">
        <f t="shared" ca="1" si="13"/>
        <v>0</v>
      </c>
      <c r="G283">
        <f t="shared" ca="1" si="14"/>
        <v>0</v>
      </c>
      <c r="H283">
        <f ca="1">IF(G283=0,0,[1]!NORMALRANDOM(30000,8000))</f>
        <v>0</v>
      </c>
    </row>
    <row r="284" spans="3:8">
      <c r="C284">
        <f t="shared" ca="1" si="12"/>
        <v>0</v>
      </c>
      <c r="D284">
        <f t="shared" ca="1" si="13"/>
        <v>0</v>
      </c>
      <c r="G284">
        <f t="shared" ca="1" si="14"/>
        <v>0</v>
      </c>
      <c r="H284">
        <f ca="1">IF(G284=0,0,[1]!NORMALRANDOM(30000,8000))</f>
        <v>0</v>
      </c>
    </row>
    <row r="285" spans="3:8">
      <c r="C285">
        <f t="shared" ca="1" si="12"/>
        <v>0</v>
      </c>
      <c r="D285">
        <f t="shared" ca="1" si="13"/>
        <v>0</v>
      </c>
      <c r="G285">
        <f t="shared" ca="1" si="14"/>
        <v>0</v>
      </c>
      <c r="H285">
        <f ca="1">IF(G285=0,0,[1]!NORMALRANDOM(30000,8000))</f>
        <v>0</v>
      </c>
    </row>
    <row r="286" spans="3:8">
      <c r="C286">
        <f t="shared" ca="1" si="12"/>
        <v>1</v>
      </c>
      <c r="D286">
        <f t="shared" ca="1" si="13"/>
        <v>10000</v>
      </c>
      <c r="G286">
        <f t="shared" ca="1" si="14"/>
        <v>0</v>
      </c>
      <c r="H286">
        <f ca="1">IF(G286=0,0,[1]!NORMALRANDOM(30000,8000))</f>
        <v>0</v>
      </c>
    </row>
    <row r="287" spans="3:8">
      <c r="C287">
        <f t="shared" ca="1" si="12"/>
        <v>0</v>
      </c>
      <c r="D287">
        <f t="shared" ca="1" si="13"/>
        <v>0</v>
      </c>
      <c r="G287">
        <f t="shared" ca="1" si="14"/>
        <v>0</v>
      </c>
      <c r="H287">
        <f ca="1">IF(G287=0,0,[1]!NORMALRANDOM(30000,8000))</f>
        <v>0</v>
      </c>
    </row>
    <row r="288" spans="3:8">
      <c r="C288">
        <f t="shared" ca="1" si="12"/>
        <v>1</v>
      </c>
      <c r="D288">
        <f t="shared" ca="1" si="13"/>
        <v>10000</v>
      </c>
      <c r="G288">
        <f t="shared" ca="1" si="14"/>
        <v>0</v>
      </c>
      <c r="H288">
        <f ca="1">IF(G288=0,0,[1]!NORMALRANDOM(30000,8000))</f>
        <v>0</v>
      </c>
    </row>
    <row r="289" spans="3:8">
      <c r="C289">
        <f t="shared" ca="1" si="12"/>
        <v>0</v>
      </c>
      <c r="D289">
        <f t="shared" ca="1" si="13"/>
        <v>0</v>
      </c>
      <c r="G289">
        <f t="shared" ca="1" si="14"/>
        <v>0</v>
      </c>
      <c r="H289">
        <f ca="1">IF(G289=0,0,[1]!NORMALRANDOM(30000,8000))</f>
        <v>0</v>
      </c>
    </row>
    <row r="290" spans="3:8">
      <c r="C290">
        <f t="shared" ca="1" si="12"/>
        <v>0</v>
      </c>
      <c r="D290">
        <f t="shared" ca="1" si="13"/>
        <v>0</v>
      </c>
      <c r="G290">
        <f t="shared" ca="1" si="14"/>
        <v>0</v>
      </c>
      <c r="H290">
        <f ca="1">IF(G290=0,0,[1]!NORMALRANDOM(30000,8000))</f>
        <v>0</v>
      </c>
    </row>
    <row r="291" spans="3:8">
      <c r="C291">
        <f t="shared" ca="1" si="12"/>
        <v>0</v>
      </c>
      <c r="D291">
        <f t="shared" ca="1" si="13"/>
        <v>0</v>
      </c>
      <c r="G291">
        <f t="shared" ca="1" si="14"/>
        <v>0</v>
      </c>
      <c r="H291">
        <f ca="1">IF(G291=0,0,[1]!NORMALRANDOM(30000,8000))</f>
        <v>0</v>
      </c>
    </row>
    <row r="292" spans="3:8">
      <c r="C292">
        <f t="shared" ca="1" si="12"/>
        <v>0</v>
      </c>
      <c r="D292">
        <f t="shared" ca="1" si="13"/>
        <v>0</v>
      </c>
      <c r="G292">
        <f t="shared" ca="1" si="14"/>
        <v>0</v>
      </c>
      <c r="H292">
        <f ca="1">IF(G292=0,0,[1]!NORMALRANDOM(30000,8000))</f>
        <v>0</v>
      </c>
    </row>
    <row r="293" spans="3:8">
      <c r="C293">
        <f t="shared" ca="1" si="12"/>
        <v>0</v>
      </c>
      <c r="D293">
        <f t="shared" ca="1" si="13"/>
        <v>0</v>
      </c>
      <c r="G293">
        <f t="shared" ca="1" si="14"/>
        <v>0</v>
      </c>
      <c r="H293">
        <f ca="1">IF(G293=0,0,[1]!NORMALRANDOM(30000,8000))</f>
        <v>0</v>
      </c>
    </row>
    <row r="294" spans="3:8">
      <c r="C294">
        <f t="shared" ca="1" si="12"/>
        <v>0</v>
      </c>
      <c r="D294">
        <f t="shared" ca="1" si="13"/>
        <v>0</v>
      </c>
      <c r="G294">
        <f t="shared" ca="1" si="14"/>
        <v>0</v>
      </c>
      <c r="H294">
        <f ca="1">IF(G294=0,0,[1]!NORMALRANDOM(30000,8000))</f>
        <v>0</v>
      </c>
    </row>
    <row r="295" spans="3:8">
      <c r="C295">
        <f t="shared" ca="1" si="12"/>
        <v>0</v>
      </c>
      <c r="D295">
        <f t="shared" ca="1" si="13"/>
        <v>0</v>
      </c>
      <c r="G295">
        <f t="shared" ca="1" si="14"/>
        <v>0</v>
      </c>
      <c r="H295">
        <f ca="1">IF(G295=0,0,[1]!NORMALRANDOM(30000,8000))</f>
        <v>0</v>
      </c>
    </row>
    <row r="296" spans="3:8">
      <c r="C296">
        <f t="shared" ca="1" si="12"/>
        <v>0</v>
      </c>
      <c r="D296">
        <f t="shared" ca="1" si="13"/>
        <v>0</v>
      </c>
      <c r="G296">
        <f t="shared" ca="1" si="14"/>
        <v>0</v>
      </c>
      <c r="H296">
        <f ca="1">IF(G296=0,0,[1]!NORMALRANDOM(30000,8000))</f>
        <v>0</v>
      </c>
    </row>
    <row r="297" spans="3:8">
      <c r="C297">
        <f t="shared" ca="1" si="12"/>
        <v>0</v>
      </c>
      <c r="D297">
        <f t="shared" ca="1" si="13"/>
        <v>0</v>
      </c>
      <c r="G297">
        <f t="shared" ca="1" si="14"/>
        <v>0</v>
      </c>
      <c r="H297">
        <f ca="1">IF(G297=0,0,[1]!NORMALRANDOM(30000,8000))</f>
        <v>0</v>
      </c>
    </row>
    <row r="298" spans="3:8">
      <c r="C298">
        <f t="shared" ca="1" si="12"/>
        <v>0</v>
      </c>
      <c r="D298">
        <f t="shared" ca="1" si="13"/>
        <v>0</v>
      </c>
      <c r="G298">
        <f t="shared" ca="1" si="14"/>
        <v>0</v>
      </c>
      <c r="H298">
        <f ca="1">IF(G298=0,0,[1]!NORMALRANDOM(30000,8000))</f>
        <v>0</v>
      </c>
    </row>
    <row r="299" spans="3:8">
      <c r="C299">
        <f t="shared" ca="1" si="12"/>
        <v>1</v>
      </c>
      <c r="D299">
        <f t="shared" ca="1" si="13"/>
        <v>10000</v>
      </c>
      <c r="G299">
        <f t="shared" ca="1" si="14"/>
        <v>0</v>
      </c>
      <c r="H299">
        <f ca="1">IF(G299=0,0,[1]!NORMALRANDOM(30000,8000))</f>
        <v>0</v>
      </c>
    </row>
    <row r="300" spans="3:8">
      <c r="C300">
        <f t="shared" ca="1" si="12"/>
        <v>0</v>
      </c>
      <c r="D300">
        <f t="shared" ca="1" si="13"/>
        <v>0</v>
      </c>
      <c r="G300">
        <f t="shared" ca="1" si="14"/>
        <v>0</v>
      </c>
      <c r="H300">
        <f ca="1">IF(G300=0,0,[1]!NORMALRANDOM(30000,8000))</f>
        <v>0</v>
      </c>
    </row>
    <row r="301" spans="3:8">
      <c r="C301">
        <f t="shared" ca="1" si="12"/>
        <v>0</v>
      </c>
      <c r="D301">
        <f t="shared" ca="1" si="13"/>
        <v>0</v>
      </c>
      <c r="G301">
        <f t="shared" ca="1" si="14"/>
        <v>0</v>
      </c>
      <c r="H301">
        <f ca="1">IF(G301=0,0,[1]!NORMALRANDOM(30000,8000))</f>
        <v>0</v>
      </c>
    </row>
    <row r="302" spans="3:8">
      <c r="C302">
        <f t="shared" ca="1" si="12"/>
        <v>0</v>
      </c>
      <c r="D302">
        <f t="shared" ca="1" si="13"/>
        <v>0</v>
      </c>
      <c r="G302">
        <f t="shared" ca="1" si="14"/>
        <v>0</v>
      </c>
      <c r="H302">
        <f ca="1">IF(G302=0,0,[1]!NORMALRANDOM(30000,8000))</f>
        <v>0</v>
      </c>
    </row>
    <row r="303" spans="3:8">
      <c r="C303">
        <f t="shared" ca="1" si="12"/>
        <v>0</v>
      </c>
      <c r="D303">
        <f t="shared" ca="1" si="13"/>
        <v>0</v>
      </c>
      <c r="G303">
        <f t="shared" ca="1" si="14"/>
        <v>0</v>
      </c>
      <c r="H303">
        <f ca="1">IF(G303=0,0,[1]!NORMALRANDOM(30000,8000))</f>
        <v>0</v>
      </c>
    </row>
    <row r="304" spans="3:8">
      <c r="C304">
        <f t="shared" ca="1" si="12"/>
        <v>0</v>
      </c>
      <c r="D304">
        <f t="shared" ca="1" si="13"/>
        <v>0</v>
      </c>
      <c r="G304">
        <f t="shared" ca="1" si="14"/>
        <v>0</v>
      </c>
      <c r="H304">
        <f ca="1">IF(G304=0,0,[1]!NORMALRANDOM(30000,8000))</f>
        <v>0</v>
      </c>
    </row>
    <row r="305" spans="3:8">
      <c r="C305">
        <f t="shared" ca="1" si="12"/>
        <v>0</v>
      </c>
      <c r="D305">
        <f t="shared" ca="1" si="13"/>
        <v>0</v>
      </c>
      <c r="G305">
        <f t="shared" ca="1" si="14"/>
        <v>0</v>
      </c>
      <c r="H305">
        <f ca="1">IF(G305=0,0,[1]!NORMALRANDOM(30000,8000))</f>
        <v>0</v>
      </c>
    </row>
    <row r="306" spans="3:8">
      <c r="C306">
        <f t="shared" ca="1" si="12"/>
        <v>0</v>
      </c>
      <c r="D306">
        <f t="shared" ca="1" si="13"/>
        <v>0</v>
      </c>
      <c r="G306">
        <f t="shared" ca="1" si="14"/>
        <v>0</v>
      </c>
      <c r="H306">
        <f ca="1">IF(G306=0,0,[1]!NORMALRANDOM(30000,8000))</f>
        <v>0</v>
      </c>
    </row>
    <row r="307" spans="3:8">
      <c r="C307">
        <f t="shared" ca="1" si="12"/>
        <v>1</v>
      </c>
      <c r="D307">
        <f t="shared" ca="1" si="13"/>
        <v>10000</v>
      </c>
      <c r="G307">
        <f t="shared" ca="1" si="14"/>
        <v>0</v>
      </c>
      <c r="H307">
        <f ca="1">IF(G307=0,0,[1]!NORMALRANDOM(30000,8000))</f>
        <v>0</v>
      </c>
    </row>
    <row r="308" spans="3:8">
      <c r="C308">
        <f t="shared" ca="1" si="12"/>
        <v>1</v>
      </c>
      <c r="D308">
        <f t="shared" ca="1" si="13"/>
        <v>10000</v>
      </c>
      <c r="G308">
        <f t="shared" ca="1" si="14"/>
        <v>0</v>
      </c>
      <c r="H308">
        <f ca="1">IF(G308=0,0,[1]!NORMALRANDOM(30000,8000))</f>
        <v>0</v>
      </c>
    </row>
    <row r="309" spans="3:8">
      <c r="C309">
        <f t="shared" ca="1" si="12"/>
        <v>0</v>
      </c>
      <c r="D309">
        <f t="shared" ca="1" si="13"/>
        <v>0</v>
      </c>
      <c r="G309">
        <f t="shared" ca="1" si="14"/>
        <v>0</v>
      </c>
      <c r="H309">
        <f ca="1">IF(G309=0,0,[1]!NORMALRANDOM(30000,8000))</f>
        <v>0</v>
      </c>
    </row>
    <row r="310" spans="3:8">
      <c r="C310">
        <f t="shared" ca="1" si="12"/>
        <v>0</v>
      </c>
      <c r="D310">
        <f t="shared" ca="1" si="13"/>
        <v>0</v>
      </c>
      <c r="G310">
        <f t="shared" ca="1" si="14"/>
        <v>0</v>
      </c>
      <c r="H310">
        <f ca="1">IF(G310=0,0,[1]!NORMALRANDOM(30000,8000))</f>
        <v>0</v>
      </c>
    </row>
    <row r="311" spans="3:8">
      <c r="C311">
        <f t="shared" ca="1" si="12"/>
        <v>1</v>
      </c>
      <c r="D311">
        <f t="shared" ca="1" si="13"/>
        <v>10000</v>
      </c>
      <c r="G311">
        <f t="shared" ca="1" si="14"/>
        <v>0</v>
      </c>
      <c r="H311">
        <f ca="1">IF(G311=0,0,[1]!NORMALRANDOM(30000,8000))</f>
        <v>0</v>
      </c>
    </row>
    <row r="312" spans="3:8">
      <c r="C312">
        <f t="shared" ca="1" si="12"/>
        <v>0</v>
      </c>
      <c r="D312">
        <f t="shared" ca="1" si="13"/>
        <v>0</v>
      </c>
      <c r="G312">
        <f t="shared" ca="1" si="14"/>
        <v>0</v>
      </c>
      <c r="H312">
        <f ca="1">IF(G312=0,0,[1]!NORMALRANDOM(30000,8000))</f>
        <v>0</v>
      </c>
    </row>
    <row r="313" spans="3:8">
      <c r="C313">
        <f t="shared" ca="1" si="12"/>
        <v>0</v>
      </c>
      <c r="D313">
        <f t="shared" ca="1" si="13"/>
        <v>0</v>
      </c>
      <c r="G313">
        <f t="shared" ca="1" si="14"/>
        <v>0</v>
      </c>
      <c r="H313">
        <f ca="1">IF(G313=0,0,[1]!NORMALRANDOM(30000,8000))</f>
        <v>0</v>
      </c>
    </row>
    <row r="314" spans="3:8">
      <c r="C314">
        <f t="shared" ca="1" si="12"/>
        <v>0</v>
      </c>
      <c r="D314">
        <f t="shared" ca="1" si="13"/>
        <v>0</v>
      </c>
      <c r="G314">
        <f t="shared" ca="1" si="14"/>
        <v>0</v>
      </c>
      <c r="H314">
        <f ca="1">IF(G314=0,0,[1]!NORMALRANDOM(30000,8000))</f>
        <v>0</v>
      </c>
    </row>
    <row r="315" spans="3:8">
      <c r="C315">
        <f t="shared" ca="1" si="12"/>
        <v>1</v>
      </c>
      <c r="D315">
        <f t="shared" ca="1" si="13"/>
        <v>10000</v>
      </c>
      <c r="G315">
        <f t="shared" ca="1" si="14"/>
        <v>0</v>
      </c>
      <c r="H315">
        <f ca="1">IF(G315=0,0,[1]!NORMALRANDOM(30000,8000))</f>
        <v>0</v>
      </c>
    </row>
    <row r="316" spans="3:8">
      <c r="C316">
        <f t="shared" ca="1" si="12"/>
        <v>0</v>
      </c>
      <c r="D316">
        <f t="shared" ca="1" si="13"/>
        <v>0</v>
      </c>
      <c r="G316">
        <f t="shared" ca="1" si="14"/>
        <v>0</v>
      </c>
      <c r="H316">
        <f ca="1">IF(G316=0,0,[1]!NORMALRANDOM(30000,8000))</f>
        <v>0</v>
      </c>
    </row>
    <row r="317" spans="3:8">
      <c r="C317">
        <f t="shared" ca="1" si="12"/>
        <v>0</v>
      </c>
      <c r="D317">
        <f t="shared" ca="1" si="13"/>
        <v>0</v>
      </c>
      <c r="G317">
        <f t="shared" ca="1" si="14"/>
        <v>0</v>
      </c>
      <c r="H317">
        <f ca="1">IF(G317=0,0,[1]!NORMALRANDOM(30000,8000))</f>
        <v>0</v>
      </c>
    </row>
    <row r="318" spans="3:8">
      <c r="C318">
        <f t="shared" ca="1" si="12"/>
        <v>0</v>
      </c>
      <c r="D318">
        <f t="shared" ca="1" si="13"/>
        <v>0</v>
      </c>
      <c r="G318">
        <f t="shared" ca="1" si="14"/>
        <v>0</v>
      </c>
      <c r="H318">
        <f ca="1">IF(G318=0,0,[1]!NORMALRANDOM(30000,8000))</f>
        <v>0</v>
      </c>
    </row>
    <row r="319" spans="3:8">
      <c r="C319">
        <f t="shared" ca="1" si="12"/>
        <v>0</v>
      </c>
      <c r="D319">
        <f t="shared" ca="1" si="13"/>
        <v>0</v>
      </c>
      <c r="G319">
        <f t="shared" ca="1" si="14"/>
        <v>0</v>
      </c>
      <c r="H319">
        <f ca="1">IF(G319=0,0,[1]!NORMALRANDOM(30000,8000))</f>
        <v>0</v>
      </c>
    </row>
    <row r="320" spans="3:8">
      <c r="C320">
        <f t="shared" ca="1" si="12"/>
        <v>0</v>
      </c>
      <c r="D320">
        <f t="shared" ca="1" si="13"/>
        <v>0</v>
      </c>
      <c r="G320">
        <f t="shared" ca="1" si="14"/>
        <v>0</v>
      </c>
      <c r="H320">
        <f ca="1">IF(G320=0,0,[1]!NORMALRANDOM(30000,8000))</f>
        <v>0</v>
      </c>
    </row>
    <row r="321" spans="3:8">
      <c r="C321">
        <f t="shared" ca="1" si="12"/>
        <v>0</v>
      </c>
      <c r="D321">
        <f t="shared" ca="1" si="13"/>
        <v>0</v>
      </c>
      <c r="G321">
        <f t="shared" ca="1" si="14"/>
        <v>0</v>
      </c>
      <c r="H321">
        <f ca="1">IF(G321=0,0,[1]!NORMALRANDOM(30000,8000))</f>
        <v>0</v>
      </c>
    </row>
    <row r="322" spans="3:8">
      <c r="C322">
        <f t="shared" ca="1" si="12"/>
        <v>0</v>
      </c>
      <c r="D322">
        <f t="shared" ca="1" si="13"/>
        <v>0</v>
      </c>
      <c r="G322">
        <f t="shared" ca="1" si="14"/>
        <v>0</v>
      </c>
      <c r="H322">
        <f ca="1">IF(G322=0,0,[1]!NORMALRANDOM(30000,8000))</f>
        <v>0</v>
      </c>
    </row>
    <row r="323" spans="3:8">
      <c r="C323">
        <f t="shared" ref="C323:C386" ca="1" si="15">IF(RAND()&lt;$B$4-$B$5*$B$2,1,0)</f>
        <v>0</v>
      </c>
      <c r="D323">
        <f t="shared" ref="D323:D386" ca="1" si="16">IF(C323=1, $B$2, 0)</f>
        <v>0</v>
      </c>
      <c r="G323">
        <f t="shared" ref="G323:G386" ca="1" si="17">IF(AND(C323=1,RAND()&lt;$F$4), 1, 0)</f>
        <v>0</v>
      </c>
      <c r="H323">
        <f ca="1">IF(G323=0,0,[1]!NORMALRANDOM(30000,8000))</f>
        <v>0</v>
      </c>
    </row>
    <row r="324" spans="3:8">
      <c r="C324">
        <f t="shared" ca="1" si="15"/>
        <v>0</v>
      </c>
      <c r="D324">
        <f t="shared" ca="1" si="16"/>
        <v>0</v>
      </c>
      <c r="G324">
        <f t="shared" ca="1" si="17"/>
        <v>0</v>
      </c>
      <c r="H324">
        <f ca="1">IF(G324=0,0,[1]!NORMALRANDOM(30000,8000))</f>
        <v>0</v>
      </c>
    </row>
    <row r="325" spans="3:8">
      <c r="C325">
        <f t="shared" ca="1" si="15"/>
        <v>0</v>
      </c>
      <c r="D325">
        <f t="shared" ca="1" si="16"/>
        <v>0</v>
      </c>
      <c r="G325">
        <f t="shared" ca="1" si="17"/>
        <v>0</v>
      </c>
      <c r="H325">
        <f ca="1">IF(G325=0,0,[1]!NORMALRANDOM(30000,8000))</f>
        <v>0</v>
      </c>
    </row>
    <row r="326" spans="3:8">
      <c r="C326">
        <f t="shared" ca="1" si="15"/>
        <v>0</v>
      </c>
      <c r="D326">
        <f t="shared" ca="1" si="16"/>
        <v>0</v>
      </c>
      <c r="G326">
        <f t="shared" ca="1" si="17"/>
        <v>0</v>
      </c>
      <c r="H326">
        <f ca="1">IF(G326=0,0,[1]!NORMALRANDOM(30000,8000))</f>
        <v>0</v>
      </c>
    </row>
    <row r="327" spans="3:8">
      <c r="C327">
        <f t="shared" ca="1" si="15"/>
        <v>0</v>
      </c>
      <c r="D327">
        <f t="shared" ca="1" si="16"/>
        <v>0</v>
      </c>
      <c r="G327">
        <f t="shared" ca="1" si="17"/>
        <v>0</v>
      </c>
      <c r="H327">
        <f ca="1">IF(G327=0,0,[1]!NORMALRANDOM(30000,8000))</f>
        <v>0</v>
      </c>
    </row>
    <row r="328" spans="3:8">
      <c r="C328">
        <f t="shared" ca="1" si="15"/>
        <v>1</v>
      </c>
      <c r="D328">
        <f t="shared" ca="1" si="16"/>
        <v>10000</v>
      </c>
      <c r="G328">
        <f t="shared" ca="1" si="17"/>
        <v>0</v>
      </c>
      <c r="H328">
        <f ca="1">IF(G328=0,0,[1]!NORMALRANDOM(30000,8000))</f>
        <v>0</v>
      </c>
    </row>
    <row r="329" spans="3:8">
      <c r="C329">
        <f t="shared" ca="1" si="15"/>
        <v>0</v>
      </c>
      <c r="D329">
        <f t="shared" ca="1" si="16"/>
        <v>0</v>
      </c>
      <c r="G329">
        <f t="shared" ca="1" si="17"/>
        <v>0</v>
      </c>
      <c r="H329">
        <f ca="1">IF(G329=0,0,[1]!NORMALRANDOM(30000,8000))</f>
        <v>0</v>
      </c>
    </row>
    <row r="330" spans="3:8">
      <c r="C330">
        <f t="shared" ca="1" si="15"/>
        <v>0</v>
      </c>
      <c r="D330">
        <f t="shared" ca="1" si="16"/>
        <v>0</v>
      </c>
      <c r="G330">
        <f t="shared" ca="1" si="17"/>
        <v>0</v>
      </c>
      <c r="H330">
        <f ca="1">IF(G330=0,0,[1]!NORMALRANDOM(30000,8000))</f>
        <v>0</v>
      </c>
    </row>
    <row r="331" spans="3:8">
      <c r="C331">
        <f t="shared" ca="1" si="15"/>
        <v>0</v>
      </c>
      <c r="D331">
        <f t="shared" ca="1" si="16"/>
        <v>0</v>
      </c>
      <c r="G331">
        <f t="shared" ca="1" si="17"/>
        <v>0</v>
      </c>
      <c r="H331">
        <f ca="1">IF(G331=0,0,[1]!NORMALRANDOM(30000,8000))</f>
        <v>0</v>
      </c>
    </row>
    <row r="332" spans="3:8">
      <c r="C332">
        <f t="shared" ca="1" si="15"/>
        <v>0</v>
      </c>
      <c r="D332">
        <f t="shared" ca="1" si="16"/>
        <v>0</v>
      </c>
      <c r="G332">
        <f t="shared" ca="1" si="17"/>
        <v>0</v>
      </c>
      <c r="H332">
        <f ca="1">IF(G332=0,0,[1]!NORMALRANDOM(30000,8000))</f>
        <v>0</v>
      </c>
    </row>
    <row r="333" spans="3:8">
      <c r="C333">
        <f t="shared" ca="1" si="15"/>
        <v>1</v>
      </c>
      <c r="D333">
        <f t="shared" ca="1" si="16"/>
        <v>10000</v>
      </c>
      <c r="G333">
        <f t="shared" ca="1" si="17"/>
        <v>0</v>
      </c>
      <c r="H333">
        <f ca="1">IF(G333=0,0,[1]!NORMALRANDOM(30000,8000))</f>
        <v>0</v>
      </c>
    </row>
    <row r="334" spans="3:8">
      <c r="C334">
        <f t="shared" ca="1" si="15"/>
        <v>0</v>
      </c>
      <c r="D334">
        <f t="shared" ca="1" si="16"/>
        <v>0</v>
      </c>
      <c r="G334">
        <f t="shared" ca="1" si="17"/>
        <v>0</v>
      </c>
      <c r="H334">
        <f ca="1">IF(G334=0,0,[1]!NORMALRANDOM(30000,8000))</f>
        <v>0</v>
      </c>
    </row>
    <row r="335" spans="3:8">
      <c r="C335">
        <f t="shared" ca="1" si="15"/>
        <v>0</v>
      </c>
      <c r="D335">
        <f t="shared" ca="1" si="16"/>
        <v>0</v>
      </c>
      <c r="G335">
        <f t="shared" ca="1" si="17"/>
        <v>0</v>
      </c>
      <c r="H335">
        <f ca="1">IF(G335=0,0,[1]!NORMALRANDOM(30000,8000))</f>
        <v>0</v>
      </c>
    </row>
    <row r="336" spans="3:8">
      <c r="C336">
        <f t="shared" ca="1" si="15"/>
        <v>0</v>
      </c>
      <c r="D336">
        <f t="shared" ca="1" si="16"/>
        <v>0</v>
      </c>
      <c r="G336">
        <f t="shared" ca="1" si="17"/>
        <v>0</v>
      </c>
      <c r="H336">
        <f ca="1">IF(G336=0,0,[1]!NORMALRANDOM(30000,8000))</f>
        <v>0</v>
      </c>
    </row>
    <row r="337" spans="3:8">
      <c r="C337">
        <f t="shared" ca="1" si="15"/>
        <v>0</v>
      </c>
      <c r="D337">
        <f t="shared" ca="1" si="16"/>
        <v>0</v>
      </c>
      <c r="G337">
        <f t="shared" ca="1" si="17"/>
        <v>0</v>
      </c>
      <c r="H337">
        <f ca="1">IF(G337=0,0,[1]!NORMALRANDOM(30000,8000))</f>
        <v>0</v>
      </c>
    </row>
    <row r="338" spans="3:8">
      <c r="C338">
        <f t="shared" ca="1" si="15"/>
        <v>1</v>
      </c>
      <c r="D338">
        <f t="shared" ca="1" si="16"/>
        <v>10000</v>
      </c>
      <c r="G338">
        <f t="shared" ca="1" si="17"/>
        <v>0</v>
      </c>
      <c r="H338">
        <f ca="1">IF(G338=0,0,[1]!NORMALRANDOM(30000,8000))</f>
        <v>0</v>
      </c>
    </row>
    <row r="339" spans="3:8">
      <c r="C339">
        <f t="shared" ca="1" si="15"/>
        <v>0</v>
      </c>
      <c r="D339">
        <f t="shared" ca="1" si="16"/>
        <v>0</v>
      </c>
      <c r="G339">
        <f t="shared" ca="1" si="17"/>
        <v>0</v>
      </c>
      <c r="H339">
        <f ca="1">IF(G339=0,0,[1]!NORMALRANDOM(30000,8000))</f>
        <v>0</v>
      </c>
    </row>
    <row r="340" spans="3:8">
      <c r="C340">
        <f t="shared" ca="1" si="15"/>
        <v>0</v>
      </c>
      <c r="D340">
        <f t="shared" ca="1" si="16"/>
        <v>0</v>
      </c>
      <c r="G340">
        <f t="shared" ca="1" si="17"/>
        <v>0</v>
      </c>
      <c r="H340">
        <f ca="1">IF(G340=0,0,[1]!NORMALRANDOM(30000,8000))</f>
        <v>0</v>
      </c>
    </row>
    <row r="341" spans="3:8">
      <c r="C341">
        <f t="shared" ca="1" si="15"/>
        <v>0</v>
      </c>
      <c r="D341">
        <f t="shared" ca="1" si="16"/>
        <v>0</v>
      </c>
      <c r="G341">
        <f t="shared" ca="1" si="17"/>
        <v>0</v>
      </c>
      <c r="H341">
        <f ca="1">IF(G341=0,0,[1]!NORMALRANDOM(30000,8000))</f>
        <v>0</v>
      </c>
    </row>
    <row r="342" spans="3:8">
      <c r="C342">
        <f t="shared" ca="1" si="15"/>
        <v>0</v>
      </c>
      <c r="D342">
        <f t="shared" ca="1" si="16"/>
        <v>0</v>
      </c>
      <c r="G342">
        <f t="shared" ca="1" si="17"/>
        <v>0</v>
      </c>
      <c r="H342">
        <f ca="1">IF(G342=0,0,[1]!NORMALRANDOM(30000,8000))</f>
        <v>0</v>
      </c>
    </row>
    <row r="343" spans="3:8">
      <c r="C343">
        <f t="shared" ca="1" si="15"/>
        <v>0</v>
      </c>
      <c r="D343">
        <f t="shared" ca="1" si="16"/>
        <v>0</v>
      </c>
      <c r="G343">
        <f t="shared" ca="1" si="17"/>
        <v>0</v>
      </c>
      <c r="H343">
        <f ca="1">IF(G343=0,0,[1]!NORMALRANDOM(30000,8000))</f>
        <v>0</v>
      </c>
    </row>
    <row r="344" spans="3:8">
      <c r="C344">
        <f t="shared" ca="1" si="15"/>
        <v>0</v>
      </c>
      <c r="D344">
        <f t="shared" ca="1" si="16"/>
        <v>0</v>
      </c>
      <c r="G344">
        <f t="shared" ca="1" si="17"/>
        <v>0</v>
      </c>
      <c r="H344">
        <f ca="1">IF(G344=0,0,[1]!NORMALRANDOM(30000,8000))</f>
        <v>0</v>
      </c>
    </row>
    <row r="345" spans="3:8">
      <c r="C345">
        <f t="shared" ca="1" si="15"/>
        <v>0</v>
      </c>
      <c r="D345">
        <f t="shared" ca="1" si="16"/>
        <v>0</v>
      </c>
      <c r="G345">
        <f t="shared" ca="1" si="17"/>
        <v>0</v>
      </c>
      <c r="H345">
        <f ca="1">IF(G345=0,0,[1]!NORMALRANDOM(30000,8000))</f>
        <v>0</v>
      </c>
    </row>
    <row r="346" spans="3:8">
      <c r="C346">
        <f t="shared" ca="1" si="15"/>
        <v>0</v>
      </c>
      <c r="D346">
        <f t="shared" ca="1" si="16"/>
        <v>0</v>
      </c>
      <c r="G346">
        <f t="shared" ca="1" si="17"/>
        <v>0</v>
      </c>
      <c r="H346">
        <f ca="1">IF(G346=0,0,[1]!NORMALRANDOM(30000,8000))</f>
        <v>0</v>
      </c>
    </row>
    <row r="347" spans="3:8">
      <c r="C347">
        <f t="shared" ca="1" si="15"/>
        <v>0</v>
      </c>
      <c r="D347">
        <f t="shared" ca="1" si="16"/>
        <v>0</v>
      </c>
      <c r="G347">
        <f t="shared" ca="1" si="17"/>
        <v>0</v>
      </c>
      <c r="H347">
        <f ca="1">IF(G347=0,0,[1]!NORMALRANDOM(30000,8000))</f>
        <v>0</v>
      </c>
    </row>
    <row r="348" spans="3:8">
      <c r="C348">
        <f t="shared" ca="1" si="15"/>
        <v>0</v>
      </c>
      <c r="D348">
        <f t="shared" ca="1" si="16"/>
        <v>0</v>
      </c>
      <c r="G348">
        <f t="shared" ca="1" si="17"/>
        <v>0</v>
      </c>
      <c r="H348">
        <f ca="1">IF(G348=0,0,[1]!NORMALRANDOM(30000,8000))</f>
        <v>0</v>
      </c>
    </row>
    <row r="349" spans="3:8">
      <c r="C349">
        <f t="shared" ca="1" si="15"/>
        <v>0</v>
      </c>
      <c r="D349">
        <f t="shared" ca="1" si="16"/>
        <v>0</v>
      </c>
      <c r="G349">
        <f t="shared" ca="1" si="17"/>
        <v>0</v>
      </c>
      <c r="H349">
        <f ca="1">IF(G349=0,0,[1]!NORMALRANDOM(30000,8000))</f>
        <v>0</v>
      </c>
    </row>
    <row r="350" spans="3:8">
      <c r="C350">
        <f t="shared" ca="1" si="15"/>
        <v>0</v>
      </c>
      <c r="D350">
        <f t="shared" ca="1" si="16"/>
        <v>0</v>
      </c>
      <c r="G350">
        <f t="shared" ca="1" si="17"/>
        <v>0</v>
      </c>
      <c r="H350">
        <f ca="1">IF(G350=0,0,[1]!NORMALRANDOM(30000,8000))</f>
        <v>0</v>
      </c>
    </row>
    <row r="351" spans="3:8">
      <c r="C351">
        <f t="shared" ca="1" si="15"/>
        <v>0</v>
      </c>
      <c r="D351">
        <f t="shared" ca="1" si="16"/>
        <v>0</v>
      </c>
      <c r="G351">
        <f t="shared" ca="1" si="17"/>
        <v>0</v>
      </c>
      <c r="H351">
        <f ca="1">IF(G351=0,0,[1]!NORMALRANDOM(30000,8000))</f>
        <v>0</v>
      </c>
    </row>
    <row r="352" spans="3:8">
      <c r="C352">
        <f t="shared" ca="1" si="15"/>
        <v>0</v>
      </c>
      <c r="D352">
        <f t="shared" ca="1" si="16"/>
        <v>0</v>
      </c>
      <c r="G352">
        <f t="shared" ca="1" si="17"/>
        <v>0</v>
      </c>
      <c r="H352">
        <f ca="1">IF(G352=0,0,[1]!NORMALRANDOM(30000,8000))</f>
        <v>0</v>
      </c>
    </row>
    <row r="353" spans="3:8">
      <c r="C353">
        <f t="shared" ca="1" si="15"/>
        <v>0</v>
      </c>
      <c r="D353">
        <f t="shared" ca="1" si="16"/>
        <v>0</v>
      </c>
      <c r="G353">
        <f t="shared" ca="1" si="17"/>
        <v>0</v>
      </c>
      <c r="H353">
        <f ca="1">IF(G353=0,0,[1]!NORMALRANDOM(30000,8000))</f>
        <v>0</v>
      </c>
    </row>
    <row r="354" spans="3:8">
      <c r="C354">
        <f t="shared" ca="1" si="15"/>
        <v>0</v>
      </c>
      <c r="D354">
        <f t="shared" ca="1" si="16"/>
        <v>0</v>
      </c>
      <c r="G354">
        <f t="shared" ca="1" si="17"/>
        <v>0</v>
      </c>
      <c r="H354">
        <f ca="1">IF(G354=0,0,[1]!NORMALRANDOM(30000,8000))</f>
        <v>0</v>
      </c>
    </row>
    <row r="355" spans="3:8">
      <c r="C355">
        <f t="shared" ca="1" si="15"/>
        <v>0</v>
      </c>
      <c r="D355">
        <f t="shared" ca="1" si="16"/>
        <v>0</v>
      </c>
      <c r="G355">
        <f t="shared" ca="1" si="17"/>
        <v>0</v>
      </c>
      <c r="H355">
        <f ca="1">IF(G355=0,0,[1]!NORMALRANDOM(30000,8000))</f>
        <v>0</v>
      </c>
    </row>
    <row r="356" spans="3:8">
      <c r="C356">
        <f t="shared" ca="1" si="15"/>
        <v>0</v>
      </c>
      <c r="D356">
        <f t="shared" ca="1" si="16"/>
        <v>0</v>
      </c>
      <c r="G356">
        <f t="shared" ca="1" si="17"/>
        <v>0</v>
      </c>
      <c r="H356">
        <f ca="1">IF(G356=0,0,[1]!NORMALRANDOM(30000,8000))</f>
        <v>0</v>
      </c>
    </row>
    <row r="357" spans="3:8">
      <c r="C357">
        <f t="shared" ca="1" si="15"/>
        <v>0</v>
      </c>
      <c r="D357">
        <f t="shared" ca="1" si="16"/>
        <v>0</v>
      </c>
      <c r="G357">
        <f t="shared" ca="1" si="17"/>
        <v>0</v>
      </c>
      <c r="H357">
        <f ca="1">IF(G357=0,0,[1]!NORMALRANDOM(30000,8000))</f>
        <v>0</v>
      </c>
    </row>
    <row r="358" spans="3:8">
      <c r="C358">
        <f t="shared" ca="1" si="15"/>
        <v>0</v>
      </c>
      <c r="D358">
        <f t="shared" ca="1" si="16"/>
        <v>0</v>
      </c>
      <c r="G358">
        <f t="shared" ca="1" si="17"/>
        <v>0</v>
      </c>
      <c r="H358">
        <f ca="1">IF(G358=0,0,[1]!NORMALRANDOM(30000,8000))</f>
        <v>0</v>
      </c>
    </row>
    <row r="359" spans="3:8">
      <c r="C359">
        <f t="shared" ca="1" si="15"/>
        <v>0</v>
      </c>
      <c r="D359">
        <f t="shared" ca="1" si="16"/>
        <v>0</v>
      </c>
      <c r="G359">
        <f t="shared" ca="1" si="17"/>
        <v>0</v>
      </c>
      <c r="H359">
        <f ca="1">IF(G359=0,0,[1]!NORMALRANDOM(30000,8000))</f>
        <v>0</v>
      </c>
    </row>
    <row r="360" spans="3:8">
      <c r="C360">
        <f t="shared" ca="1" si="15"/>
        <v>0</v>
      </c>
      <c r="D360">
        <f t="shared" ca="1" si="16"/>
        <v>0</v>
      </c>
      <c r="G360">
        <f t="shared" ca="1" si="17"/>
        <v>0</v>
      </c>
      <c r="H360">
        <f ca="1">IF(G360=0,0,[1]!NORMALRANDOM(30000,8000))</f>
        <v>0</v>
      </c>
    </row>
    <row r="361" spans="3:8">
      <c r="C361">
        <f t="shared" ca="1" si="15"/>
        <v>0</v>
      </c>
      <c r="D361">
        <f t="shared" ca="1" si="16"/>
        <v>0</v>
      </c>
      <c r="G361">
        <f t="shared" ca="1" si="17"/>
        <v>0</v>
      </c>
      <c r="H361">
        <f ca="1">IF(G361=0,0,[1]!NORMALRANDOM(30000,8000))</f>
        <v>0</v>
      </c>
    </row>
    <row r="362" spans="3:8">
      <c r="C362">
        <f t="shared" ca="1" si="15"/>
        <v>0</v>
      </c>
      <c r="D362">
        <f t="shared" ca="1" si="16"/>
        <v>0</v>
      </c>
      <c r="G362">
        <f t="shared" ca="1" si="17"/>
        <v>0</v>
      </c>
      <c r="H362">
        <f ca="1">IF(G362=0,0,[1]!NORMALRANDOM(30000,8000))</f>
        <v>0</v>
      </c>
    </row>
    <row r="363" spans="3:8">
      <c r="C363">
        <f t="shared" ca="1" si="15"/>
        <v>0</v>
      </c>
      <c r="D363">
        <f t="shared" ca="1" si="16"/>
        <v>0</v>
      </c>
      <c r="G363">
        <f t="shared" ca="1" si="17"/>
        <v>0</v>
      </c>
      <c r="H363">
        <f ca="1">IF(G363=0,0,[1]!NORMALRANDOM(30000,8000))</f>
        <v>0</v>
      </c>
    </row>
    <row r="364" spans="3:8">
      <c r="C364">
        <f t="shared" ca="1" si="15"/>
        <v>0</v>
      </c>
      <c r="D364">
        <f t="shared" ca="1" si="16"/>
        <v>0</v>
      </c>
      <c r="G364">
        <f t="shared" ca="1" si="17"/>
        <v>0</v>
      </c>
      <c r="H364">
        <f ca="1">IF(G364=0,0,[1]!NORMALRANDOM(30000,8000))</f>
        <v>0</v>
      </c>
    </row>
    <row r="365" spans="3:8">
      <c r="C365">
        <f t="shared" ca="1" si="15"/>
        <v>0</v>
      </c>
      <c r="D365">
        <f t="shared" ca="1" si="16"/>
        <v>0</v>
      </c>
      <c r="G365">
        <f t="shared" ca="1" si="17"/>
        <v>0</v>
      </c>
      <c r="H365">
        <f ca="1">IF(G365=0,0,[1]!NORMALRANDOM(30000,8000))</f>
        <v>0</v>
      </c>
    </row>
    <row r="366" spans="3:8">
      <c r="C366">
        <f t="shared" ca="1" si="15"/>
        <v>0</v>
      </c>
      <c r="D366">
        <f t="shared" ca="1" si="16"/>
        <v>0</v>
      </c>
      <c r="G366">
        <f t="shared" ca="1" si="17"/>
        <v>0</v>
      </c>
      <c r="H366">
        <f ca="1">IF(G366=0,0,[1]!NORMALRANDOM(30000,8000))</f>
        <v>0</v>
      </c>
    </row>
    <row r="367" spans="3:8">
      <c r="C367">
        <f t="shared" ca="1" si="15"/>
        <v>0</v>
      </c>
      <c r="D367">
        <f t="shared" ca="1" si="16"/>
        <v>0</v>
      </c>
      <c r="G367">
        <f t="shared" ca="1" si="17"/>
        <v>0</v>
      </c>
      <c r="H367">
        <f ca="1">IF(G367=0,0,[1]!NORMALRANDOM(30000,8000))</f>
        <v>0</v>
      </c>
    </row>
    <row r="368" spans="3:8">
      <c r="C368">
        <f t="shared" ca="1" si="15"/>
        <v>0</v>
      </c>
      <c r="D368">
        <f t="shared" ca="1" si="16"/>
        <v>0</v>
      </c>
      <c r="G368">
        <f t="shared" ca="1" si="17"/>
        <v>0</v>
      </c>
      <c r="H368">
        <f ca="1">IF(G368=0,0,[1]!NORMALRANDOM(30000,8000))</f>
        <v>0</v>
      </c>
    </row>
    <row r="369" spans="3:8">
      <c r="C369">
        <f t="shared" ca="1" si="15"/>
        <v>0</v>
      </c>
      <c r="D369">
        <f t="shared" ca="1" si="16"/>
        <v>0</v>
      </c>
      <c r="G369">
        <f t="shared" ca="1" si="17"/>
        <v>0</v>
      </c>
      <c r="H369">
        <f ca="1">IF(G369=0,0,[1]!NORMALRANDOM(30000,8000))</f>
        <v>0</v>
      </c>
    </row>
    <row r="370" spans="3:8">
      <c r="C370">
        <f t="shared" ca="1" si="15"/>
        <v>0</v>
      </c>
      <c r="D370">
        <f t="shared" ca="1" si="16"/>
        <v>0</v>
      </c>
      <c r="G370">
        <f t="shared" ca="1" si="17"/>
        <v>0</v>
      </c>
      <c r="H370">
        <f ca="1">IF(G370=0,0,[1]!NORMALRANDOM(30000,8000))</f>
        <v>0</v>
      </c>
    </row>
    <row r="371" spans="3:8">
      <c r="C371">
        <f t="shared" ca="1" si="15"/>
        <v>0</v>
      </c>
      <c r="D371">
        <f t="shared" ca="1" si="16"/>
        <v>0</v>
      </c>
      <c r="G371">
        <f t="shared" ca="1" si="17"/>
        <v>0</v>
      </c>
      <c r="H371">
        <f ca="1">IF(G371=0,0,[1]!NORMALRANDOM(30000,8000))</f>
        <v>0</v>
      </c>
    </row>
    <row r="372" spans="3:8">
      <c r="C372">
        <f t="shared" ca="1" si="15"/>
        <v>0</v>
      </c>
      <c r="D372">
        <f t="shared" ca="1" si="16"/>
        <v>0</v>
      </c>
      <c r="G372">
        <f t="shared" ca="1" si="17"/>
        <v>0</v>
      </c>
      <c r="H372">
        <f ca="1">IF(G372=0,0,[1]!NORMALRANDOM(30000,8000))</f>
        <v>0</v>
      </c>
    </row>
    <row r="373" spans="3:8">
      <c r="C373">
        <f t="shared" ca="1" si="15"/>
        <v>0</v>
      </c>
      <c r="D373">
        <f t="shared" ca="1" si="16"/>
        <v>0</v>
      </c>
      <c r="G373">
        <f t="shared" ca="1" si="17"/>
        <v>0</v>
      </c>
      <c r="H373">
        <f ca="1">IF(G373=0,0,[1]!NORMALRANDOM(30000,8000))</f>
        <v>0</v>
      </c>
    </row>
    <row r="374" spans="3:8">
      <c r="C374">
        <f t="shared" ca="1" si="15"/>
        <v>0</v>
      </c>
      <c r="D374">
        <f t="shared" ca="1" si="16"/>
        <v>0</v>
      </c>
      <c r="G374">
        <f t="shared" ca="1" si="17"/>
        <v>0</v>
      </c>
      <c r="H374">
        <f ca="1">IF(G374=0,0,[1]!NORMALRANDOM(30000,8000))</f>
        <v>0</v>
      </c>
    </row>
    <row r="375" spans="3:8">
      <c r="C375">
        <f t="shared" ca="1" si="15"/>
        <v>0</v>
      </c>
      <c r="D375">
        <f t="shared" ca="1" si="16"/>
        <v>0</v>
      </c>
      <c r="G375">
        <f t="shared" ca="1" si="17"/>
        <v>0</v>
      </c>
      <c r="H375">
        <f ca="1">IF(G375=0,0,[1]!NORMALRANDOM(30000,8000))</f>
        <v>0</v>
      </c>
    </row>
    <row r="376" spans="3:8">
      <c r="C376">
        <f t="shared" ca="1" si="15"/>
        <v>0</v>
      </c>
      <c r="D376">
        <f t="shared" ca="1" si="16"/>
        <v>0</v>
      </c>
      <c r="G376">
        <f t="shared" ca="1" si="17"/>
        <v>0</v>
      </c>
      <c r="H376">
        <f ca="1">IF(G376=0,0,[1]!NORMALRANDOM(30000,8000))</f>
        <v>0</v>
      </c>
    </row>
    <row r="377" spans="3:8">
      <c r="C377">
        <f t="shared" ca="1" si="15"/>
        <v>0</v>
      </c>
      <c r="D377">
        <f t="shared" ca="1" si="16"/>
        <v>0</v>
      </c>
      <c r="G377">
        <f t="shared" ca="1" si="17"/>
        <v>0</v>
      </c>
      <c r="H377">
        <f ca="1">IF(G377=0,0,[1]!NORMALRANDOM(30000,8000))</f>
        <v>0</v>
      </c>
    </row>
    <row r="378" spans="3:8">
      <c r="C378">
        <f t="shared" ca="1" si="15"/>
        <v>0</v>
      </c>
      <c r="D378">
        <f t="shared" ca="1" si="16"/>
        <v>0</v>
      </c>
      <c r="G378">
        <f t="shared" ca="1" si="17"/>
        <v>0</v>
      </c>
      <c r="H378">
        <f ca="1">IF(G378=0,0,[1]!NORMALRANDOM(30000,8000))</f>
        <v>0</v>
      </c>
    </row>
    <row r="379" spans="3:8">
      <c r="C379">
        <f t="shared" ca="1" si="15"/>
        <v>0</v>
      </c>
      <c r="D379">
        <f t="shared" ca="1" si="16"/>
        <v>0</v>
      </c>
      <c r="G379">
        <f t="shared" ca="1" si="17"/>
        <v>0</v>
      </c>
      <c r="H379">
        <f ca="1">IF(G379=0,0,[1]!NORMALRANDOM(30000,8000))</f>
        <v>0</v>
      </c>
    </row>
    <row r="380" spans="3:8">
      <c r="C380">
        <f t="shared" ca="1" si="15"/>
        <v>0</v>
      </c>
      <c r="D380">
        <f t="shared" ca="1" si="16"/>
        <v>0</v>
      </c>
      <c r="G380">
        <f t="shared" ca="1" si="17"/>
        <v>0</v>
      </c>
      <c r="H380">
        <f ca="1">IF(G380=0,0,[1]!NORMALRANDOM(30000,8000))</f>
        <v>0</v>
      </c>
    </row>
    <row r="381" spans="3:8">
      <c r="C381">
        <f t="shared" ca="1" si="15"/>
        <v>0</v>
      </c>
      <c r="D381">
        <f t="shared" ca="1" si="16"/>
        <v>0</v>
      </c>
      <c r="G381">
        <f t="shared" ca="1" si="17"/>
        <v>0</v>
      </c>
      <c r="H381">
        <f ca="1">IF(G381=0,0,[1]!NORMALRANDOM(30000,8000))</f>
        <v>0</v>
      </c>
    </row>
    <row r="382" spans="3:8">
      <c r="C382">
        <f t="shared" ca="1" si="15"/>
        <v>0</v>
      </c>
      <c r="D382">
        <f t="shared" ca="1" si="16"/>
        <v>0</v>
      </c>
      <c r="G382">
        <f t="shared" ca="1" si="17"/>
        <v>0</v>
      </c>
      <c r="H382">
        <f ca="1">IF(G382=0,0,[1]!NORMALRANDOM(30000,8000))</f>
        <v>0</v>
      </c>
    </row>
    <row r="383" spans="3:8">
      <c r="C383">
        <f t="shared" ca="1" si="15"/>
        <v>0</v>
      </c>
      <c r="D383">
        <f t="shared" ca="1" si="16"/>
        <v>0</v>
      </c>
      <c r="G383">
        <f t="shared" ca="1" si="17"/>
        <v>0</v>
      </c>
      <c r="H383">
        <f ca="1">IF(G383=0,0,[1]!NORMALRANDOM(30000,8000))</f>
        <v>0</v>
      </c>
    </row>
    <row r="384" spans="3:8">
      <c r="C384">
        <f t="shared" ca="1" si="15"/>
        <v>1</v>
      </c>
      <c r="D384">
        <f t="shared" ca="1" si="16"/>
        <v>10000</v>
      </c>
      <c r="G384">
        <f t="shared" ca="1" si="17"/>
        <v>0</v>
      </c>
      <c r="H384">
        <f ca="1">IF(G384=0,0,[1]!NORMALRANDOM(30000,8000))</f>
        <v>0</v>
      </c>
    </row>
    <row r="385" spans="3:8">
      <c r="C385">
        <f t="shared" ca="1" si="15"/>
        <v>0</v>
      </c>
      <c r="D385">
        <f t="shared" ca="1" si="16"/>
        <v>0</v>
      </c>
      <c r="G385">
        <f t="shared" ca="1" si="17"/>
        <v>0</v>
      </c>
      <c r="H385">
        <f ca="1">IF(G385=0,0,[1]!NORMALRANDOM(30000,8000))</f>
        <v>0</v>
      </c>
    </row>
    <row r="386" spans="3:8">
      <c r="C386">
        <f t="shared" ca="1" si="15"/>
        <v>0</v>
      </c>
      <c r="D386">
        <f t="shared" ca="1" si="16"/>
        <v>0</v>
      </c>
      <c r="G386">
        <f t="shared" ca="1" si="17"/>
        <v>0</v>
      </c>
      <c r="H386">
        <f ca="1">IF(G386=0,0,[1]!NORMALRANDOM(30000,8000))</f>
        <v>0</v>
      </c>
    </row>
    <row r="387" spans="3:8">
      <c r="C387">
        <f t="shared" ref="C387:C450" ca="1" si="18">IF(RAND()&lt;$B$4-$B$5*$B$2,1,0)</f>
        <v>0</v>
      </c>
      <c r="D387">
        <f t="shared" ref="D387:D450" ca="1" si="19">IF(C387=1, $B$2, 0)</f>
        <v>0</v>
      </c>
      <c r="G387">
        <f t="shared" ref="G387:G450" ca="1" si="20">IF(AND(C387=1,RAND()&lt;$F$4), 1, 0)</f>
        <v>0</v>
      </c>
      <c r="H387">
        <f ca="1">IF(G387=0,0,[1]!NORMALRANDOM(30000,8000))</f>
        <v>0</v>
      </c>
    </row>
    <row r="388" spans="3:8">
      <c r="C388">
        <f t="shared" ca="1" si="18"/>
        <v>0</v>
      </c>
      <c r="D388">
        <f t="shared" ca="1" si="19"/>
        <v>0</v>
      </c>
      <c r="G388">
        <f t="shared" ca="1" si="20"/>
        <v>0</v>
      </c>
      <c r="H388">
        <f ca="1">IF(G388=0,0,[1]!NORMALRANDOM(30000,8000))</f>
        <v>0</v>
      </c>
    </row>
    <row r="389" spans="3:8">
      <c r="C389">
        <f t="shared" ca="1" si="18"/>
        <v>0</v>
      </c>
      <c r="D389">
        <f t="shared" ca="1" si="19"/>
        <v>0</v>
      </c>
      <c r="G389">
        <f t="shared" ca="1" si="20"/>
        <v>0</v>
      </c>
      <c r="H389">
        <f ca="1">IF(G389=0,0,[1]!NORMALRANDOM(30000,8000))</f>
        <v>0</v>
      </c>
    </row>
    <row r="390" spans="3:8">
      <c r="C390">
        <f t="shared" ca="1" si="18"/>
        <v>0</v>
      </c>
      <c r="D390">
        <f t="shared" ca="1" si="19"/>
        <v>0</v>
      </c>
      <c r="G390">
        <f t="shared" ca="1" si="20"/>
        <v>0</v>
      </c>
      <c r="H390">
        <f ca="1">IF(G390=0,0,[1]!NORMALRANDOM(30000,8000))</f>
        <v>0</v>
      </c>
    </row>
    <row r="391" spans="3:8">
      <c r="C391">
        <f t="shared" ca="1" si="18"/>
        <v>0</v>
      </c>
      <c r="D391">
        <f t="shared" ca="1" si="19"/>
        <v>0</v>
      </c>
      <c r="G391">
        <f t="shared" ca="1" si="20"/>
        <v>0</v>
      </c>
      <c r="H391">
        <f ca="1">IF(G391=0,0,[1]!NORMALRANDOM(30000,8000))</f>
        <v>0</v>
      </c>
    </row>
    <row r="392" spans="3:8">
      <c r="C392">
        <f t="shared" ca="1" si="18"/>
        <v>0</v>
      </c>
      <c r="D392">
        <f t="shared" ca="1" si="19"/>
        <v>0</v>
      </c>
      <c r="G392">
        <f t="shared" ca="1" si="20"/>
        <v>0</v>
      </c>
      <c r="H392">
        <f ca="1">IF(G392=0,0,[1]!NORMALRANDOM(30000,8000))</f>
        <v>0</v>
      </c>
    </row>
    <row r="393" spans="3:8">
      <c r="C393">
        <f t="shared" ca="1" si="18"/>
        <v>1</v>
      </c>
      <c r="D393">
        <f t="shared" ca="1" si="19"/>
        <v>10000</v>
      </c>
      <c r="G393">
        <f t="shared" ca="1" si="20"/>
        <v>0</v>
      </c>
      <c r="H393">
        <f ca="1">IF(G393=0,0,[1]!NORMALRANDOM(30000,8000))</f>
        <v>0</v>
      </c>
    </row>
    <row r="394" spans="3:8">
      <c r="C394">
        <f t="shared" ca="1" si="18"/>
        <v>0</v>
      </c>
      <c r="D394">
        <f t="shared" ca="1" si="19"/>
        <v>0</v>
      </c>
      <c r="G394">
        <f t="shared" ca="1" si="20"/>
        <v>0</v>
      </c>
      <c r="H394">
        <f ca="1">IF(G394=0,0,[1]!NORMALRANDOM(30000,8000))</f>
        <v>0</v>
      </c>
    </row>
    <row r="395" spans="3:8">
      <c r="C395">
        <f t="shared" ca="1" si="18"/>
        <v>0</v>
      </c>
      <c r="D395">
        <f t="shared" ca="1" si="19"/>
        <v>0</v>
      </c>
      <c r="G395">
        <f t="shared" ca="1" si="20"/>
        <v>0</v>
      </c>
      <c r="H395">
        <f ca="1">IF(G395=0,0,[1]!NORMALRANDOM(30000,8000))</f>
        <v>0</v>
      </c>
    </row>
    <row r="396" spans="3:8">
      <c r="C396">
        <f t="shared" ca="1" si="18"/>
        <v>0</v>
      </c>
      <c r="D396">
        <f t="shared" ca="1" si="19"/>
        <v>0</v>
      </c>
      <c r="G396">
        <f t="shared" ca="1" si="20"/>
        <v>0</v>
      </c>
      <c r="H396">
        <f ca="1">IF(G396=0,0,[1]!NORMALRANDOM(30000,8000))</f>
        <v>0</v>
      </c>
    </row>
    <row r="397" spans="3:8">
      <c r="C397">
        <f t="shared" ca="1" si="18"/>
        <v>0</v>
      </c>
      <c r="D397">
        <f t="shared" ca="1" si="19"/>
        <v>0</v>
      </c>
      <c r="G397">
        <f t="shared" ca="1" si="20"/>
        <v>0</v>
      </c>
      <c r="H397">
        <f ca="1">IF(G397=0,0,[1]!NORMALRANDOM(30000,8000))</f>
        <v>0</v>
      </c>
    </row>
    <row r="398" spans="3:8">
      <c r="C398">
        <f t="shared" ca="1" si="18"/>
        <v>0</v>
      </c>
      <c r="D398">
        <f t="shared" ca="1" si="19"/>
        <v>0</v>
      </c>
      <c r="G398">
        <f t="shared" ca="1" si="20"/>
        <v>0</v>
      </c>
      <c r="H398">
        <f ca="1">IF(G398=0,0,[1]!NORMALRANDOM(30000,8000))</f>
        <v>0</v>
      </c>
    </row>
    <row r="399" spans="3:8">
      <c r="C399">
        <f t="shared" ca="1" si="18"/>
        <v>0</v>
      </c>
      <c r="D399">
        <f t="shared" ca="1" si="19"/>
        <v>0</v>
      </c>
      <c r="G399">
        <f t="shared" ca="1" si="20"/>
        <v>0</v>
      </c>
      <c r="H399">
        <f ca="1">IF(G399=0,0,[1]!NORMALRANDOM(30000,8000))</f>
        <v>0</v>
      </c>
    </row>
    <row r="400" spans="3:8">
      <c r="C400">
        <f t="shared" ca="1" si="18"/>
        <v>0</v>
      </c>
      <c r="D400">
        <f t="shared" ca="1" si="19"/>
        <v>0</v>
      </c>
      <c r="G400">
        <f t="shared" ca="1" si="20"/>
        <v>0</v>
      </c>
      <c r="H400">
        <f ca="1">IF(G400=0,0,[1]!NORMALRANDOM(30000,8000))</f>
        <v>0</v>
      </c>
    </row>
    <row r="401" spans="3:8">
      <c r="C401">
        <f t="shared" ca="1" si="18"/>
        <v>0</v>
      </c>
      <c r="D401">
        <f t="shared" ca="1" si="19"/>
        <v>0</v>
      </c>
      <c r="G401">
        <f t="shared" ca="1" si="20"/>
        <v>0</v>
      </c>
      <c r="H401">
        <f ca="1">IF(G401=0,0,[1]!NORMALRANDOM(30000,8000))</f>
        <v>0</v>
      </c>
    </row>
    <row r="402" spans="3:8">
      <c r="C402">
        <f t="shared" ca="1" si="18"/>
        <v>0</v>
      </c>
      <c r="D402">
        <f t="shared" ca="1" si="19"/>
        <v>0</v>
      </c>
      <c r="G402">
        <f t="shared" ca="1" si="20"/>
        <v>0</v>
      </c>
      <c r="H402">
        <f ca="1">IF(G402=0,0,[1]!NORMALRANDOM(30000,8000))</f>
        <v>0</v>
      </c>
    </row>
    <row r="403" spans="3:8">
      <c r="C403">
        <f t="shared" ca="1" si="18"/>
        <v>0</v>
      </c>
      <c r="D403">
        <f t="shared" ca="1" si="19"/>
        <v>0</v>
      </c>
      <c r="G403">
        <f t="shared" ca="1" si="20"/>
        <v>0</v>
      </c>
      <c r="H403">
        <f ca="1">IF(G403=0,0,[1]!NORMALRANDOM(30000,8000))</f>
        <v>0</v>
      </c>
    </row>
    <row r="404" spans="3:8">
      <c r="C404">
        <f t="shared" ca="1" si="18"/>
        <v>0</v>
      </c>
      <c r="D404">
        <f t="shared" ca="1" si="19"/>
        <v>0</v>
      </c>
      <c r="G404">
        <f t="shared" ca="1" si="20"/>
        <v>0</v>
      </c>
      <c r="H404">
        <f ca="1">IF(G404=0,0,[1]!NORMALRANDOM(30000,8000))</f>
        <v>0</v>
      </c>
    </row>
    <row r="405" spans="3:8">
      <c r="C405">
        <f t="shared" ca="1" si="18"/>
        <v>0</v>
      </c>
      <c r="D405">
        <f t="shared" ca="1" si="19"/>
        <v>0</v>
      </c>
      <c r="G405">
        <f t="shared" ca="1" si="20"/>
        <v>0</v>
      </c>
      <c r="H405">
        <f ca="1">IF(G405=0,0,[1]!NORMALRANDOM(30000,8000))</f>
        <v>0</v>
      </c>
    </row>
    <row r="406" spans="3:8">
      <c r="C406">
        <f t="shared" ca="1" si="18"/>
        <v>0</v>
      </c>
      <c r="D406">
        <f t="shared" ca="1" si="19"/>
        <v>0</v>
      </c>
      <c r="G406">
        <f t="shared" ca="1" si="20"/>
        <v>0</v>
      </c>
      <c r="H406">
        <f ca="1">IF(G406=0,0,[1]!NORMALRANDOM(30000,8000))</f>
        <v>0</v>
      </c>
    </row>
    <row r="407" spans="3:8">
      <c r="C407">
        <f t="shared" ca="1" si="18"/>
        <v>0</v>
      </c>
      <c r="D407">
        <f t="shared" ca="1" si="19"/>
        <v>0</v>
      </c>
      <c r="G407">
        <f t="shared" ca="1" si="20"/>
        <v>0</v>
      </c>
      <c r="H407">
        <f ca="1">IF(G407=0,0,[1]!NORMALRANDOM(30000,8000))</f>
        <v>0</v>
      </c>
    </row>
    <row r="408" spans="3:8">
      <c r="C408">
        <f t="shared" ca="1" si="18"/>
        <v>0</v>
      </c>
      <c r="D408">
        <f t="shared" ca="1" si="19"/>
        <v>0</v>
      </c>
      <c r="G408">
        <f t="shared" ca="1" si="20"/>
        <v>0</v>
      </c>
      <c r="H408">
        <f ca="1">IF(G408=0,0,[1]!NORMALRANDOM(30000,8000))</f>
        <v>0</v>
      </c>
    </row>
    <row r="409" spans="3:8">
      <c r="C409">
        <f t="shared" ca="1" si="18"/>
        <v>0</v>
      </c>
      <c r="D409">
        <f t="shared" ca="1" si="19"/>
        <v>0</v>
      </c>
      <c r="G409">
        <f t="shared" ca="1" si="20"/>
        <v>0</v>
      </c>
      <c r="H409">
        <f ca="1">IF(G409=0,0,[1]!NORMALRANDOM(30000,8000))</f>
        <v>0</v>
      </c>
    </row>
    <row r="410" spans="3:8">
      <c r="C410">
        <f t="shared" ca="1" si="18"/>
        <v>0</v>
      </c>
      <c r="D410">
        <f t="shared" ca="1" si="19"/>
        <v>0</v>
      </c>
      <c r="G410">
        <f t="shared" ca="1" si="20"/>
        <v>0</v>
      </c>
      <c r="H410">
        <f ca="1">IF(G410=0,0,[1]!NORMALRANDOM(30000,8000))</f>
        <v>0</v>
      </c>
    </row>
    <row r="411" spans="3:8">
      <c r="C411">
        <f t="shared" ca="1" si="18"/>
        <v>0</v>
      </c>
      <c r="D411">
        <f t="shared" ca="1" si="19"/>
        <v>0</v>
      </c>
      <c r="G411">
        <f t="shared" ca="1" si="20"/>
        <v>0</v>
      </c>
      <c r="H411">
        <f ca="1">IF(G411=0,0,[1]!NORMALRANDOM(30000,8000))</f>
        <v>0</v>
      </c>
    </row>
    <row r="412" spans="3:8">
      <c r="C412">
        <f t="shared" ca="1" si="18"/>
        <v>0</v>
      </c>
      <c r="D412">
        <f t="shared" ca="1" si="19"/>
        <v>0</v>
      </c>
      <c r="G412">
        <f t="shared" ca="1" si="20"/>
        <v>0</v>
      </c>
      <c r="H412">
        <f ca="1">IF(G412=0,0,[1]!NORMALRANDOM(30000,8000))</f>
        <v>0</v>
      </c>
    </row>
    <row r="413" spans="3:8">
      <c r="C413">
        <f t="shared" ca="1" si="18"/>
        <v>0</v>
      </c>
      <c r="D413">
        <f t="shared" ca="1" si="19"/>
        <v>0</v>
      </c>
      <c r="G413">
        <f t="shared" ca="1" si="20"/>
        <v>0</v>
      </c>
      <c r="H413">
        <f ca="1">IF(G413=0,0,[1]!NORMALRANDOM(30000,8000))</f>
        <v>0</v>
      </c>
    </row>
    <row r="414" spans="3:8">
      <c r="C414">
        <f t="shared" ca="1" si="18"/>
        <v>0</v>
      </c>
      <c r="D414">
        <f t="shared" ca="1" si="19"/>
        <v>0</v>
      </c>
      <c r="G414">
        <f t="shared" ca="1" si="20"/>
        <v>0</v>
      </c>
      <c r="H414">
        <f ca="1">IF(G414=0,0,[1]!NORMALRANDOM(30000,8000))</f>
        <v>0</v>
      </c>
    </row>
    <row r="415" spans="3:8">
      <c r="C415">
        <f t="shared" ca="1" si="18"/>
        <v>0</v>
      </c>
      <c r="D415">
        <f t="shared" ca="1" si="19"/>
        <v>0</v>
      </c>
      <c r="G415">
        <f t="shared" ca="1" si="20"/>
        <v>0</v>
      </c>
      <c r="H415">
        <f ca="1">IF(G415=0,0,[1]!NORMALRANDOM(30000,8000))</f>
        <v>0</v>
      </c>
    </row>
    <row r="416" spans="3:8">
      <c r="C416">
        <f t="shared" ca="1" si="18"/>
        <v>0</v>
      </c>
      <c r="D416">
        <f t="shared" ca="1" si="19"/>
        <v>0</v>
      </c>
      <c r="G416">
        <f t="shared" ca="1" si="20"/>
        <v>0</v>
      </c>
      <c r="H416">
        <f ca="1">IF(G416=0,0,[1]!NORMALRANDOM(30000,8000))</f>
        <v>0</v>
      </c>
    </row>
    <row r="417" spans="3:8">
      <c r="C417">
        <f t="shared" ca="1" si="18"/>
        <v>0</v>
      </c>
      <c r="D417">
        <f t="shared" ca="1" si="19"/>
        <v>0</v>
      </c>
      <c r="G417">
        <f t="shared" ca="1" si="20"/>
        <v>0</v>
      </c>
      <c r="H417">
        <f ca="1">IF(G417=0,0,[1]!NORMALRANDOM(30000,8000))</f>
        <v>0</v>
      </c>
    </row>
    <row r="418" spans="3:8">
      <c r="C418">
        <f t="shared" ca="1" si="18"/>
        <v>0</v>
      </c>
      <c r="D418">
        <f t="shared" ca="1" si="19"/>
        <v>0</v>
      </c>
      <c r="G418">
        <f t="shared" ca="1" si="20"/>
        <v>0</v>
      </c>
      <c r="H418">
        <f ca="1">IF(G418=0,0,[1]!NORMALRANDOM(30000,8000))</f>
        <v>0</v>
      </c>
    </row>
    <row r="419" spans="3:8">
      <c r="C419">
        <f t="shared" ca="1" si="18"/>
        <v>0</v>
      </c>
      <c r="D419">
        <f t="shared" ca="1" si="19"/>
        <v>0</v>
      </c>
      <c r="G419">
        <f t="shared" ca="1" si="20"/>
        <v>0</v>
      </c>
      <c r="H419">
        <f ca="1">IF(G419=0,0,[1]!NORMALRANDOM(30000,8000))</f>
        <v>0</v>
      </c>
    </row>
    <row r="420" spans="3:8">
      <c r="C420">
        <f t="shared" ca="1" si="18"/>
        <v>0</v>
      </c>
      <c r="D420">
        <f t="shared" ca="1" si="19"/>
        <v>0</v>
      </c>
      <c r="G420">
        <f t="shared" ca="1" si="20"/>
        <v>0</v>
      </c>
      <c r="H420">
        <f ca="1">IF(G420=0,0,[1]!NORMALRANDOM(30000,8000))</f>
        <v>0</v>
      </c>
    </row>
    <row r="421" spans="3:8">
      <c r="C421">
        <f t="shared" ca="1" si="18"/>
        <v>0</v>
      </c>
      <c r="D421">
        <f t="shared" ca="1" si="19"/>
        <v>0</v>
      </c>
      <c r="G421">
        <f t="shared" ca="1" si="20"/>
        <v>0</v>
      </c>
      <c r="H421">
        <f ca="1">IF(G421=0,0,[1]!NORMALRANDOM(30000,8000))</f>
        <v>0</v>
      </c>
    </row>
    <row r="422" spans="3:8">
      <c r="C422">
        <f t="shared" ca="1" si="18"/>
        <v>0</v>
      </c>
      <c r="D422">
        <f t="shared" ca="1" si="19"/>
        <v>0</v>
      </c>
      <c r="G422">
        <f t="shared" ca="1" si="20"/>
        <v>0</v>
      </c>
      <c r="H422">
        <f ca="1">IF(G422=0,0,[1]!NORMALRANDOM(30000,8000))</f>
        <v>0</v>
      </c>
    </row>
    <row r="423" spans="3:8">
      <c r="C423">
        <f t="shared" ca="1" si="18"/>
        <v>0</v>
      </c>
      <c r="D423">
        <f t="shared" ca="1" si="19"/>
        <v>0</v>
      </c>
      <c r="G423">
        <f t="shared" ca="1" si="20"/>
        <v>0</v>
      </c>
      <c r="H423">
        <f ca="1">IF(G423=0,0,[1]!NORMALRANDOM(30000,8000))</f>
        <v>0</v>
      </c>
    </row>
    <row r="424" spans="3:8">
      <c r="C424">
        <f t="shared" ca="1" si="18"/>
        <v>0</v>
      </c>
      <c r="D424">
        <f t="shared" ca="1" si="19"/>
        <v>0</v>
      </c>
      <c r="G424">
        <f t="shared" ca="1" si="20"/>
        <v>0</v>
      </c>
      <c r="H424">
        <f ca="1">IF(G424=0,0,[1]!NORMALRANDOM(30000,8000))</f>
        <v>0</v>
      </c>
    </row>
    <row r="425" spans="3:8">
      <c r="C425">
        <f t="shared" ca="1" si="18"/>
        <v>0</v>
      </c>
      <c r="D425">
        <f t="shared" ca="1" si="19"/>
        <v>0</v>
      </c>
      <c r="G425">
        <f t="shared" ca="1" si="20"/>
        <v>0</v>
      </c>
      <c r="H425">
        <f ca="1">IF(G425=0,0,[1]!NORMALRANDOM(30000,8000))</f>
        <v>0</v>
      </c>
    </row>
    <row r="426" spans="3:8">
      <c r="C426">
        <f t="shared" ca="1" si="18"/>
        <v>0</v>
      </c>
      <c r="D426">
        <f t="shared" ca="1" si="19"/>
        <v>0</v>
      </c>
      <c r="G426">
        <f t="shared" ca="1" si="20"/>
        <v>0</v>
      </c>
      <c r="H426">
        <f ca="1">IF(G426=0,0,[1]!NORMALRANDOM(30000,8000))</f>
        <v>0</v>
      </c>
    </row>
    <row r="427" spans="3:8">
      <c r="C427">
        <f t="shared" ca="1" si="18"/>
        <v>0</v>
      </c>
      <c r="D427">
        <f t="shared" ca="1" si="19"/>
        <v>0</v>
      </c>
      <c r="G427">
        <f t="shared" ca="1" si="20"/>
        <v>0</v>
      </c>
      <c r="H427">
        <f ca="1">IF(G427=0,0,[1]!NORMALRANDOM(30000,8000))</f>
        <v>0</v>
      </c>
    </row>
    <row r="428" spans="3:8">
      <c r="C428">
        <f t="shared" ca="1" si="18"/>
        <v>0</v>
      </c>
      <c r="D428">
        <f t="shared" ca="1" si="19"/>
        <v>0</v>
      </c>
      <c r="G428">
        <f t="shared" ca="1" si="20"/>
        <v>0</v>
      </c>
      <c r="H428">
        <f ca="1">IF(G428=0,0,[1]!NORMALRANDOM(30000,8000))</f>
        <v>0</v>
      </c>
    </row>
    <row r="429" spans="3:8">
      <c r="C429">
        <f t="shared" ca="1" si="18"/>
        <v>0</v>
      </c>
      <c r="D429">
        <f t="shared" ca="1" si="19"/>
        <v>0</v>
      </c>
      <c r="G429">
        <f t="shared" ca="1" si="20"/>
        <v>0</v>
      </c>
      <c r="H429">
        <f ca="1">IF(G429=0,0,[1]!NORMALRANDOM(30000,8000))</f>
        <v>0</v>
      </c>
    </row>
    <row r="430" spans="3:8">
      <c r="C430">
        <f t="shared" ca="1" si="18"/>
        <v>0</v>
      </c>
      <c r="D430">
        <f t="shared" ca="1" si="19"/>
        <v>0</v>
      </c>
      <c r="G430">
        <f t="shared" ca="1" si="20"/>
        <v>0</v>
      </c>
      <c r="H430">
        <f ca="1">IF(G430=0,0,[1]!NORMALRANDOM(30000,8000))</f>
        <v>0</v>
      </c>
    </row>
    <row r="431" spans="3:8">
      <c r="C431">
        <f t="shared" ca="1" si="18"/>
        <v>0</v>
      </c>
      <c r="D431">
        <f t="shared" ca="1" si="19"/>
        <v>0</v>
      </c>
      <c r="G431">
        <f t="shared" ca="1" si="20"/>
        <v>0</v>
      </c>
      <c r="H431">
        <f ca="1">IF(G431=0,0,[1]!NORMALRANDOM(30000,8000))</f>
        <v>0</v>
      </c>
    </row>
    <row r="432" spans="3:8">
      <c r="C432">
        <f t="shared" ca="1" si="18"/>
        <v>0</v>
      </c>
      <c r="D432">
        <f t="shared" ca="1" si="19"/>
        <v>0</v>
      </c>
      <c r="G432">
        <f t="shared" ca="1" si="20"/>
        <v>0</v>
      </c>
      <c r="H432">
        <f ca="1">IF(G432=0,0,[1]!NORMALRANDOM(30000,8000))</f>
        <v>0</v>
      </c>
    </row>
    <row r="433" spans="3:8">
      <c r="C433">
        <f t="shared" ca="1" si="18"/>
        <v>0</v>
      </c>
      <c r="D433">
        <f t="shared" ca="1" si="19"/>
        <v>0</v>
      </c>
      <c r="G433">
        <f t="shared" ca="1" si="20"/>
        <v>0</v>
      </c>
      <c r="H433">
        <f ca="1">IF(G433=0,0,[1]!NORMALRANDOM(30000,8000))</f>
        <v>0</v>
      </c>
    </row>
    <row r="434" spans="3:8">
      <c r="C434">
        <f t="shared" ca="1" si="18"/>
        <v>0</v>
      </c>
      <c r="D434">
        <f t="shared" ca="1" si="19"/>
        <v>0</v>
      </c>
      <c r="G434">
        <f t="shared" ca="1" si="20"/>
        <v>0</v>
      </c>
      <c r="H434">
        <f ca="1">IF(G434=0,0,[1]!NORMALRANDOM(30000,8000))</f>
        <v>0</v>
      </c>
    </row>
    <row r="435" spans="3:8">
      <c r="C435">
        <f t="shared" ca="1" si="18"/>
        <v>0</v>
      </c>
      <c r="D435">
        <f t="shared" ca="1" si="19"/>
        <v>0</v>
      </c>
      <c r="G435">
        <f t="shared" ca="1" si="20"/>
        <v>0</v>
      </c>
      <c r="H435">
        <f ca="1">IF(G435=0,0,[1]!NORMALRANDOM(30000,8000))</f>
        <v>0</v>
      </c>
    </row>
    <row r="436" spans="3:8">
      <c r="C436">
        <f t="shared" ca="1" si="18"/>
        <v>0</v>
      </c>
      <c r="D436">
        <f t="shared" ca="1" si="19"/>
        <v>0</v>
      </c>
      <c r="G436">
        <f t="shared" ca="1" si="20"/>
        <v>0</v>
      </c>
      <c r="H436">
        <f ca="1">IF(G436=0,0,[1]!NORMALRANDOM(30000,8000))</f>
        <v>0</v>
      </c>
    </row>
    <row r="437" spans="3:8">
      <c r="C437">
        <f t="shared" ca="1" si="18"/>
        <v>1</v>
      </c>
      <c r="D437">
        <f t="shared" ca="1" si="19"/>
        <v>10000</v>
      </c>
      <c r="G437">
        <f t="shared" ca="1" si="20"/>
        <v>0</v>
      </c>
      <c r="H437">
        <f ca="1">IF(G437=0,0,[1]!NORMALRANDOM(30000,8000))</f>
        <v>0</v>
      </c>
    </row>
    <row r="438" spans="3:8">
      <c r="C438">
        <f t="shared" ca="1" si="18"/>
        <v>0</v>
      </c>
      <c r="D438">
        <f t="shared" ca="1" si="19"/>
        <v>0</v>
      </c>
      <c r="G438">
        <f t="shared" ca="1" si="20"/>
        <v>0</v>
      </c>
      <c r="H438">
        <f ca="1">IF(G438=0,0,[1]!NORMALRANDOM(30000,8000))</f>
        <v>0</v>
      </c>
    </row>
    <row r="439" spans="3:8">
      <c r="C439">
        <f t="shared" ca="1" si="18"/>
        <v>0</v>
      </c>
      <c r="D439">
        <f t="shared" ca="1" si="19"/>
        <v>0</v>
      </c>
      <c r="G439">
        <f t="shared" ca="1" si="20"/>
        <v>0</v>
      </c>
      <c r="H439">
        <f ca="1">IF(G439=0,0,[1]!NORMALRANDOM(30000,8000))</f>
        <v>0</v>
      </c>
    </row>
    <row r="440" spans="3:8">
      <c r="C440">
        <f t="shared" ca="1" si="18"/>
        <v>0</v>
      </c>
      <c r="D440">
        <f t="shared" ca="1" si="19"/>
        <v>0</v>
      </c>
      <c r="G440">
        <f t="shared" ca="1" si="20"/>
        <v>0</v>
      </c>
      <c r="H440">
        <f ca="1">IF(G440=0,0,[1]!NORMALRANDOM(30000,8000))</f>
        <v>0</v>
      </c>
    </row>
    <row r="441" spans="3:8">
      <c r="C441">
        <f t="shared" ca="1" si="18"/>
        <v>1</v>
      </c>
      <c r="D441">
        <f t="shared" ca="1" si="19"/>
        <v>10000</v>
      </c>
      <c r="G441">
        <f t="shared" ca="1" si="20"/>
        <v>1</v>
      </c>
      <c r="H441">
        <f ca="1">IF(G441=0,0,[1]!NORMALRANDOM(30000,8000))</f>
        <v>34567.43530443756</v>
      </c>
    </row>
    <row r="442" spans="3:8">
      <c r="C442">
        <f t="shared" ca="1" si="18"/>
        <v>0</v>
      </c>
      <c r="D442">
        <f t="shared" ca="1" si="19"/>
        <v>0</v>
      </c>
      <c r="G442">
        <f t="shared" ca="1" si="20"/>
        <v>0</v>
      </c>
      <c r="H442">
        <f ca="1">IF(G442=0,0,[1]!NORMALRANDOM(30000,8000))</f>
        <v>0</v>
      </c>
    </row>
    <row r="443" spans="3:8">
      <c r="C443">
        <f t="shared" ca="1" si="18"/>
        <v>0</v>
      </c>
      <c r="D443">
        <f t="shared" ca="1" si="19"/>
        <v>0</v>
      </c>
      <c r="G443">
        <f t="shared" ca="1" si="20"/>
        <v>0</v>
      </c>
      <c r="H443">
        <f ca="1">IF(G443=0,0,[1]!NORMALRANDOM(30000,8000))</f>
        <v>0</v>
      </c>
    </row>
    <row r="444" spans="3:8">
      <c r="C444">
        <f t="shared" ca="1" si="18"/>
        <v>0</v>
      </c>
      <c r="D444">
        <f t="shared" ca="1" si="19"/>
        <v>0</v>
      </c>
      <c r="G444">
        <f t="shared" ca="1" si="20"/>
        <v>0</v>
      </c>
      <c r="H444">
        <f ca="1">IF(G444=0,0,[1]!NORMALRANDOM(30000,8000))</f>
        <v>0</v>
      </c>
    </row>
    <row r="445" spans="3:8">
      <c r="C445">
        <f t="shared" ca="1" si="18"/>
        <v>0</v>
      </c>
      <c r="D445">
        <f t="shared" ca="1" si="19"/>
        <v>0</v>
      </c>
      <c r="G445">
        <f t="shared" ca="1" si="20"/>
        <v>0</v>
      </c>
      <c r="H445">
        <f ca="1">IF(G445=0,0,[1]!NORMALRANDOM(30000,8000))</f>
        <v>0</v>
      </c>
    </row>
    <row r="446" spans="3:8">
      <c r="C446">
        <f t="shared" ca="1" si="18"/>
        <v>0</v>
      </c>
      <c r="D446">
        <f t="shared" ca="1" si="19"/>
        <v>0</v>
      </c>
      <c r="G446">
        <f t="shared" ca="1" si="20"/>
        <v>0</v>
      </c>
      <c r="H446">
        <f ca="1">IF(G446=0,0,[1]!NORMALRANDOM(30000,8000))</f>
        <v>0</v>
      </c>
    </row>
    <row r="447" spans="3:8">
      <c r="C447">
        <f t="shared" ca="1" si="18"/>
        <v>0</v>
      </c>
      <c r="D447">
        <f t="shared" ca="1" si="19"/>
        <v>0</v>
      </c>
      <c r="G447">
        <f t="shared" ca="1" si="20"/>
        <v>0</v>
      </c>
      <c r="H447">
        <f ca="1">IF(G447=0,0,[1]!NORMALRANDOM(30000,8000))</f>
        <v>0</v>
      </c>
    </row>
    <row r="448" spans="3:8">
      <c r="C448">
        <f t="shared" ca="1" si="18"/>
        <v>1</v>
      </c>
      <c r="D448">
        <f t="shared" ca="1" si="19"/>
        <v>10000</v>
      </c>
      <c r="G448">
        <f t="shared" ca="1" si="20"/>
        <v>0</v>
      </c>
      <c r="H448">
        <f ca="1">IF(G448=0,0,[1]!NORMALRANDOM(30000,8000))</f>
        <v>0</v>
      </c>
    </row>
    <row r="449" spans="3:8">
      <c r="C449">
        <f t="shared" ca="1" si="18"/>
        <v>0</v>
      </c>
      <c r="D449">
        <f t="shared" ca="1" si="19"/>
        <v>0</v>
      </c>
      <c r="G449">
        <f t="shared" ca="1" si="20"/>
        <v>0</v>
      </c>
      <c r="H449">
        <f ca="1">IF(G449=0,0,[1]!NORMALRANDOM(30000,8000))</f>
        <v>0</v>
      </c>
    </row>
    <row r="450" spans="3:8">
      <c r="C450">
        <f t="shared" ca="1" si="18"/>
        <v>0</v>
      </c>
      <c r="D450">
        <f t="shared" ca="1" si="19"/>
        <v>0</v>
      </c>
      <c r="G450">
        <f t="shared" ca="1" si="20"/>
        <v>0</v>
      </c>
      <c r="H450">
        <f ca="1">IF(G450=0,0,[1]!NORMALRANDOM(30000,8000))</f>
        <v>0</v>
      </c>
    </row>
    <row r="451" spans="3:8">
      <c r="C451">
        <f t="shared" ref="C451:C514" ca="1" si="21">IF(RAND()&lt;$B$4-$B$5*$B$2,1,0)</f>
        <v>0</v>
      </c>
      <c r="D451">
        <f t="shared" ref="D451:D514" ca="1" si="22">IF(C451=1, $B$2, 0)</f>
        <v>0</v>
      </c>
      <c r="G451">
        <f t="shared" ref="G451:G514" ca="1" si="23">IF(AND(C451=1,RAND()&lt;$F$4), 1, 0)</f>
        <v>0</v>
      </c>
      <c r="H451">
        <f ca="1">IF(G451=0,0,[1]!NORMALRANDOM(30000,8000))</f>
        <v>0</v>
      </c>
    </row>
    <row r="452" spans="3:8">
      <c r="C452">
        <f t="shared" ca="1" si="21"/>
        <v>0</v>
      </c>
      <c r="D452">
        <f t="shared" ca="1" si="22"/>
        <v>0</v>
      </c>
      <c r="G452">
        <f t="shared" ca="1" si="23"/>
        <v>0</v>
      </c>
      <c r="H452">
        <f ca="1">IF(G452=0,0,[1]!NORMALRANDOM(30000,8000))</f>
        <v>0</v>
      </c>
    </row>
    <row r="453" spans="3:8">
      <c r="C453">
        <f t="shared" ca="1" si="21"/>
        <v>0</v>
      </c>
      <c r="D453">
        <f t="shared" ca="1" si="22"/>
        <v>0</v>
      </c>
      <c r="G453">
        <f t="shared" ca="1" si="23"/>
        <v>0</v>
      </c>
      <c r="H453">
        <f ca="1">IF(G453=0,0,[1]!NORMALRANDOM(30000,8000))</f>
        <v>0</v>
      </c>
    </row>
    <row r="454" spans="3:8">
      <c r="C454">
        <f t="shared" ca="1" si="21"/>
        <v>0</v>
      </c>
      <c r="D454">
        <f t="shared" ca="1" si="22"/>
        <v>0</v>
      </c>
      <c r="G454">
        <f t="shared" ca="1" si="23"/>
        <v>0</v>
      </c>
      <c r="H454">
        <f ca="1">IF(G454=0,0,[1]!NORMALRANDOM(30000,8000))</f>
        <v>0</v>
      </c>
    </row>
    <row r="455" spans="3:8">
      <c r="C455">
        <f t="shared" ca="1" si="21"/>
        <v>0</v>
      </c>
      <c r="D455">
        <f t="shared" ca="1" si="22"/>
        <v>0</v>
      </c>
      <c r="G455">
        <f t="shared" ca="1" si="23"/>
        <v>0</v>
      </c>
      <c r="H455">
        <f ca="1">IF(G455=0,0,[1]!NORMALRANDOM(30000,8000))</f>
        <v>0</v>
      </c>
    </row>
    <row r="456" spans="3:8">
      <c r="C456">
        <f t="shared" ca="1" si="21"/>
        <v>0</v>
      </c>
      <c r="D456">
        <f t="shared" ca="1" si="22"/>
        <v>0</v>
      </c>
      <c r="G456">
        <f t="shared" ca="1" si="23"/>
        <v>0</v>
      </c>
      <c r="H456">
        <f ca="1">IF(G456=0,0,[1]!NORMALRANDOM(30000,8000))</f>
        <v>0</v>
      </c>
    </row>
    <row r="457" spans="3:8">
      <c r="C457">
        <f t="shared" ca="1" si="21"/>
        <v>0</v>
      </c>
      <c r="D457">
        <f t="shared" ca="1" si="22"/>
        <v>0</v>
      </c>
      <c r="G457">
        <f t="shared" ca="1" si="23"/>
        <v>0</v>
      </c>
      <c r="H457">
        <f ca="1">IF(G457=0,0,[1]!NORMALRANDOM(30000,8000))</f>
        <v>0</v>
      </c>
    </row>
    <row r="458" spans="3:8">
      <c r="C458">
        <f t="shared" ca="1" si="21"/>
        <v>0</v>
      </c>
      <c r="D458">
        <f t="shared" ca="1" si="22"/>
        <v>0</v>
      </c>
      <c r="G458">
        <f t="shared" ca="1" si="23"/>
        <v>0</v>
      </c>
      <c r="H458">
        <f ca="1">IF(G458=0,0,[1]!NORMALRANDOM(30000,8000))</f>
        <v>0</v>
      </c>
    </row>
    <row r="459" spans="3:8">
      <c r="C459">
        <f t="shared" ca="1" si="21"/>
        <v>0</v>
      </c>
      <c r="D459">
        <f t="shared" ca="1" si="22"/>
        <v>0</v>
      </c>
      <c r="G459">
        <f t="shared" ca="1" si="23"/>
        <v>0</v>
      </c>
      <c r="H459">
        <f ca="1">IF(G459=0,0,[1]!NORMALRANDOM(30000,8000))</f>
        <v>0</v>
      </c>
    </row>
    <row r="460" spans="3:8">
      <c r="C460">
        <f t="shared" ca="1" si="21"/>
        <v>0</v>
      </c>
      <c r="D460">
        <f t="shared" ca="1" si="22"/>
        <v>0</v>
      </c>
      <c r="G460">
        <f t="shared" ca="1" si="23"/>
        <v>0</v>
      </c>
      <c r="H460">
        <f ca="1">IF(G460=0,0,[1]!NORMALRANDOM(30000,8000))</f>
        <v>0</v>
      </c>
    </row>
    <row r="461" spans="3:8">
      <c r="C461">
        <f t="shared" ca="1" si="21"/>
        <v>0</v>
      </c>
      <c r="D461">
        <f t="shared" ca="1" si="22"/>
        <v>0</v>
      </c>
      <c r="G461">
        <f t="shared" ca="1" si="23"/>
        <v>0</v>
      </c>
      <c r="H461">
        <f ca="1">IF(G461=0,0,[1]!NORMALRANDOM(30000,8000))</f>
        <v>0</v>
      </c>
    </row>
    <row r="462" spans="3:8">
      <c r="C462">
        <f t="shared" ca="1" si="21"/>
        <v>0</v>
      </c>
      <c r="D462">
        <f t="shared" ca="1" si="22"/>
        <v>0</v>
      </c>
      <c r="G462">
        <f t="shared" ca="1" si="23"/>
        <v>0</v>
      </c>
      <c r="H462">
        <f ca="1">IF(G462=0,0,[1]!NORMALRANDOM(30000,8000))</f>
        <v>0</v>
      </c>
    </row>
    <row r="463" spans="3:8">
      <c r="C463">
        <f t="shared" ca="1" si="21"/>
        <v>0</v>
      </c>
      <c r="D463">
        <f t="shared" ca="1" si="22"/>
        <v>0</v>
      </c>
      <c r="G463">
        <f t="shared" ca="1" si="23"/>
        <v>0</v>
      </c>
      <c r="H463">
        <f ca="1">IF(G463=0,0,[1]!NORMALRANDOM(30000,8000))</f>
        <v>0</v>
      </c>
    </row>
    <row r="464" spans="3:8">
      <c r="C464">
        <f t="shared" ca="1" si="21"/>
        <v>0</v>
      </c>
      <c r="D464">
        <f t="shared" ca="1" si="22"/>
        <v>0</v>
      </c>
      <c r="G464">
        <f t="shared" ca="1" si="23"/>
        <v>0</v>
      </c>
      <c r="H464">
        <f ca="1">IF(G464=0,0,[1]!NORMALRANDOM(30000,8000))</f>
        <v>0</v>
      </c>
    </row>
    <row r="465" spans="3:8">
      <c r="C465">
        <f t="shared" ca="1" si="21"/>
        <v>0</v>
      </c>
      <c r="D465">
        <f t="shared" ca="1" si="22"/>
        <v>0</v>
      </c>
      <c r="G465">
        <f t="shared" ca="1" si="23"/>
        <v>0</v>
      </c>
      <c r="H465">
        <f ca="1">IF(G465=0,0,[1]!NORMALRANDOM(30000,8000))</f>
        <v>0</v>
      </c>
    </row>
    <row r="466" spans="3:8">
      <c r="C466">
        <f t="shared" ca="1" si="21"/>
        <v>0</v>
      </c>
      <c r="D466">
        <f t="shared" ca="1" si="22"/>
        <v>0</v>
      </c>
      <c r="G466">
        <f t="shared" ca="1" si="23"/>
        <v>0</v>
      </c>
      <c r="H466">
        <f ca="1">IF(G466=0,0,[1]!NORMALRANDOM(30000,8000))</f>
        <v>0</v>
      </c>
    </row>
    <row r="467" spans="3:8">
      <c r="C467">
        <f t="shared" ca="1" si="21"/>
        <v>0</v>
      </c>
      <c r="D467">
        <f t="shared" ca="1" si="22"/>
        <v>0</v>
      </c>
      <c r="G467">
        <f t="shared" ca="1" si="23"/>
        <v>0</v>
      </c>
      <c r="H467">
        <f ca="1">IF(G467=0,0,[1]!NORMALRANDOM(30000,8000))</f>
        <v>0</v>
      </c>
    </row>
    <row r="468" spans="3:8">
      <c r="C468">
        <f t="shared" ca="1" si="21"/>
        <v>0</v>
      </c>
      <c r="D468">
        <f t="shared" ca="1" si="22"/>
        <v>0</v>
      </c>
      <c r="G468">
        <f t="shared" ca="1" si="23"/>
        <v>0</v>
      </c>
      <c r="H468">
        <f ca="1">IF(G468=0,0,[1]!NORMALRANDOM(30000,8000))</f>
        <v>0</v>
      </c>
    </row>
    <row r="469" spans="3:8">
      <c r="C469">
        <f t="shared" ca="1" si="21"/>
        <v>0</v>
      </c>
      <c r="D469">
        <f t="shared" ca="1" si="22"/>
        <v>0</v>
      </c>
      <c r="G469">
        <f t="shared" ca="1" si="23"/>
        <v>0</v>
      </c>
      <c r="H469">
        <f ca="1">IF(G469=0,0,[1]!NORMALRANDOM(30000,8000))</f>
        <v>0</v>
      </c>
    </row>
    <row r="470" spans="3:8">
      <c r="C470">
        <f t="shared" ca="1" si="21"/>
        <v>0</v>
      </c>
      <c r="D470">
        <f t="shared" ca="1" si="22"/>
        <v>0</v>
      </c>
      <c r="G470">
        <f t="shared" ca="1" si="23"/>
        <v>0</v>
      </c>
      <c r="H470">
        <f ca="1">IF(G470=0,0,[1]!NORMALRANDOM(30000,8000))</f>
        <v>0</v>
      </c>
    </row>
    <row r="471" spans="3:8">
      <c r="C471">
        <f t="shared" ca="1" si="21"/>
        <v>0</v>
      </c>
      <c r="D471">
        <f t="shared" ca="1" si="22"/>
        <v>0</v>
      </c>
      <c r="G471">
        <f t="shared" ca="1" si="23"/>
        <v>0</v>
      </c>
      <c r="H471">
        <f ca="1">IF(G471=0,0,[1]!NORMALRANDOM(30000,8000))</f>
        <v>0</v>
      </c>
    </row>
    <row r="472" spans="3:8">
      <c r="C472">
        <f t="shared" ca="1" si="21"/>
        <v>0</v>
      </c>
      <c r="D472">
        <f t="shared" ca="1" si="22"/>
        <v>0</v>
      </c>
      <c r="G472">
        <f t="shared" ca="1" si="23"/>
        <v>0</v>
      </c>
      <c r="H472">
        <f ca="1">IF(G472=0,0,[1]!NORMALRANDOM(30000,8000))</f>
        <v>0</v>
      </c>
    </row>
    <row r="473" spans="3:8">
      <c r="C473">
        <f t="shared" ca="1" si="21"/>
        <v>0</v>
      </c>
      <c r="D473">
        <f t="shared" ca="1" si="22"/>
        <v>0</v>
      </c>
      <c r="G473">
        <f t="shared" ca="1" si="23"/>
        <v>0</v>
      </c>
      <c r="H473">
        <f ca="1">IF(G473=0,0,[1]!NORMALRANDOM(30000,8000))</f>
        <v>0</v>
      </c>
    </row>
    <row r="474" spans="3:8">
      <c r="C474">
        <f t="shared" ca="1" si="21"/>
        <v>0</v>
      </c>
      <c r="D474">
        <f t="shared" ca="1" si="22"/>
        <v>0</v>
      </c>
      <c r="G474">
        <f t="shared" ca="1" si="23"/>
        <v>0</v>
      </c>
      <c r="H474">
        <f ca="1">IF(G474=0,0,[1]!NORMALRANDOM(30000,8000))</f>
        <v>0</v>
      </c>
    </row>
    <row r="475" spans="3:8">
      <c r="C475">
        <f t="shared" ca="1" si="21"/>
        <v>0</v>
      </c>
      <c r="D475">
        <f t="shared" ca="1" si="22"/>
        <v>0</v>
      </c>
      <c r="G475">
        <f t="shared" ca="1" si="23"/>
        <v>0</v>
      </c>
      <c r="H475">
        <f ca="1">IF(G475=0,0,[1]!NORMALRANDOM(30000,8000))</f>
        <v>0</v>
      </c>
    </row>
    <row r="476" spans="3:8">
      <c r="C476">
        <f t="shared" ca="1" si="21"/>
        <v>0</v>
      </c>
      <c r="D476">
        <f t="shared" ca="1" si="22"/>
        <v>0</v>
      </c>
      <c r="G476">
        <f t="shared" ca="1" si="23"/>
        <v>0</v>
      </c>
      <c r="H476">
        <f ca="1">IF(G476=0,0,[1]!NORMALRANDOM(30000,8000))</f>
        <v>0</v>
      </c>
    </row>
    <row r="477" spans="3:8">
      <c r="C477">
        <f t="shared" ca="1" si="21"/>
        <v>0</v>
      </c>
      <c r="D477">
        <f t="shared" ca="1" si="22"/>
        <v>0</v>
      </c>
      <c r="G477">
        <f t="shared" ca="1" si="23"/>
        <v>0</v>
      </c>
      <c r="H477">
        <f ca="1">IF(G477=0,0,[1]!NORMALRANDOM(30000,8000))</f>
        <v>0</v>
      </c>
    </row>
    <row r="478" spans="3:8">
      <c r="C478">
        <f t="shared" ca="1" si="21"/>
        <v>0</v>
      </c>
      <c r="D478">
        <f t="shared" ca="1" si="22"/>
        <v>0</v>
      </c>
      <c r="G478">
        <f t="shared" ca="1" si="23"/>
        <v>0</v>
      </c>
      <c r="H478">
        <f ca="1">IF(G478=0,0,[1]!NORMALRANDOM(30000,8000))</f>
        <v>0</v>
      </c>
    </row>
    <row r="479" spans="3:8">
      <c r="C479">
        <f t="shared" ca="1" si="21"/>
        <v>0</v>
      </c>
      <c r="D479">
        <f t="shared" ca="1" si="22"/>
        <v>0</v>
      </c>
      <c r="G479">
        <f t="shared" ca="1" si="23"/>
        <v>0</v>
      </c>
      <c r="H479">
        <f ca="1">IF(G479=0,0,[1]!NORMALRANDOM(30000,8000))</f>
        <v>0</v>
      </c>
    </row>
    <row r="480" spans="3:8">
      <c r="C480">
        <f t="shared" ca="1" si="21"/>
        <v>0</v>
      </c>
      <c r="D480">
        <f t="shared" ca="1" si="22"/>
        <v>0</v>
      </c>
      <c r="G480">
        <f t="shared" ca="1" si="23"/>
        <v>0</v>
      </c>
      <c r="H480">
        <f ca="1">IF(G480=0,0,[1]!NORMALRANDOM(30000,8000))</f>
        <v>0</v>
      </c>
    </row>
    <row r="481" spans="3:8">
      <c r="C481">
        <f t="shared" ca="1" si="21"/>
        <v>0</v>
      </c>
      <c r="D481">
        <f t="shared" ca="1" si="22"/>
        <v>0</v>
      </c>
      <c r="G481">
        <f t="shared" ca="1" si="23"/>
        <v>0</v>
      </c>
      <c r="H481">
        <f ca="1">IF(G481=0,0,[1]!NORMALRANDOM(30000,8000))</f>
        <v>0</v>
      </c>
    </row>
    <row r="482" spans="3:8">
      <c r="C482">
        <f t="shared" ca="1" si="21"/>
        <v>0</v>
      </c>
      <c r="D482">
        <f t="shared" ca="1" si="22"/>
        <v>0</v>
      </c>
      <c r="G482">
        <f t="shared" ca="1" si="23"/>
        <v>0</v>
      </c>
      <c r="H482">
        <f ca="1">IF(G482=0,0,[1]!NORMALRANDOM(30000,8000))</f>
        <v>0</v>
      </c>
    </row>
    <row r="483" spans="3:8">
      <c r="C483">
        <f t="shared" ca="1" si="21"/>
        <v>0</v>
      </c>
      <c r="D483">
        <f t="shared" ca="1" si="22"/>
        <v>0</v>
      </c>
      <c r="G483">
        <f t="shared" ca="1" si="23"/>
        <v>0</v>
      </c>
      <c r="H483">
        <f ca="1">IF(G483=0,0,[1]!NORMALRANDOM(30000,8000))</f>
        <v>0</v>
      </c>
    </row>
    <row r="484" spans="3:8">
      <c r="C484">
        <f t="shared" ca="1" si="21"/>
        <v>0</v>
      </c>
      <c r="D484">
        <f t="shared" ca="1" si="22"/>
        <v>0</v>
      </c>
      <c r="G484">
        <f t="shared" ca="1" si="23"/>
        <v>0</v>
      </c>
      <c r="H484">
        <f ca="1">IF(G484=0,0,[1]!NORMALRANDOM(30000,8000))</f>
        <v>0</v>
      </c>
    </row>
    <row r="485" spans="3:8">
      <c r="C485">
        <f t="shared" ca="1" si="21"/>
        <v>0</v>
      </c>
      <c r="D485">
        <f t="shared" ca="1" si="22"/>
        <v>0</v>
      </c>
      <c r="G485">
        <f t="shared" ca="1" si="23"/>
        <v>0</v>
      </c>
      <c r="H485">
        <f ca="1">IF(G485=0,0,[1]!NORMALRANDOM(30000,8000))</f>
        <v>0</v>
      </c>
    </row>
    <row r="486" spans="3:8">
      <c r="C486">
        <f t="shared" ca="1" si="21"/>
        <v>0</v>
      </c>
      <c r="D486">
        <f t="shared" ca="1" si="22"/>
        <v>0</v>
      </c>
      <c r="G486">
        <f t="shared" ca="1" si="23"/>
        <v>0</v>
      </c>
      <c r="H486">
        <f ca="1">IF(G486=0,0,[1]!NORMALRANDOM(30000,8000))</f>
        <v>0</v>
      </c>
    </row>
    <row r="487" spans="3:8">
      <c r="C487">
        <f t="shared" ca="1" si="21"/>
        <v>0</v>
      </c>
      <c r="D487">
        <f t="shared" ca="1" si="22"/>
        <v>0</v>
      </c>
      <c r="G487">
        <f t="shared" ca="1" si="23"/>
        <v>0</v>
      </c>
      <c r="H487">
        <f ca="1">IF(G487=0,0,[1]!NORMALRANDOM(30000,8000))</f>
        <v>0</v>
      </c>
    </row>
    <row r="488" spans="3:8">
      <c r="C488">
        <f t="shared" ca="1" si="21"/>
        <v>0</v>
      </c>
      <c r="D488">
        <f t="shared" ca="1" si="22"/>
        <v>0</v>
      </c>
      <c r="G488">
        <f t="shared" ca="1" si="23"/>
        <v>0</v>
      </c>
      <c r="H488">
        <f ca="1">IF(G488=0,0,[1]!NORMALRANDOM(30000,8000))</f>
        <v>0</v>
      </c>
    </row>
    <row r="489" spans="3:8">
      <c r="C489">
        <f t="shared" ca="1" si="21"/>
        <v>0</v>
      </c>
      <c r="D489">
        <f t="shared" ca="1" si="22"/>
        <v>0</v>
      </c>
      <c r="G489">
        <f t="shared" ca="1" si="23"/>
        <v>0</v>
      </c>
      <c r="H489">
        <f ca="1">IF(G489=0,0,[1]!NORMALRANDOM(30000,8000))</f>
        <v>0</v>
      </c>
    </row>
    <row r="490" spans="3:8">
      <c r="C490">
        <f t="shared" ca="1" si="21"/>
        <v>0</v>
      </c>
      <c r="D490">
        <f t="shared" ca="1" si="22"/>
        <v>0</v>
      </c>
      <c r="G490">
        <f t="shared" ca="1" si="23"/>
        <v>0</v>
      </c>
      <c r="H490">
        <f ca="1">IF(G490=0,0,[1]!NORMALRANDOM(30000,8000))</f>
        <v>0</v>
      </c>
    </row>
    <row r="491" spans="3:8">
      <c r="C491">
        <f t="shared" ca="1" si="21"/>
        <v>0</v>
      </c>
      <c r="D491">
        <f t="shared" ca="1" si="22"/>
        <v>0</v>
      </c>
      <c r="G491">
        <f t="shared" ca="1" si="23"/>
        <v>0</v>
      </c>
      <c r="H491">
        <f ca="1">IF(G491=0,0,[1]!NORMALRANDOM(30000,8000))</f>
        <v>0</v>
      </c>
    </row>
    <row r="492" spans="3:8">
      <c r="C492">
        <f t="shared" ca="1" si="21"/>
        <v>0</v>
      </c>
      <c r="D492">
        <f t="shared" ca="1" si="22"/>
        <v>0</v>
      </c>
      <c r="G492">
        <f t="shared" ca="1" si="23"/>
        <v>0</v>
      </c>
      <c r="H492">
        <f ca="1">IF(G492=0,0,[1]!NORMALRANDOM(30000,8000))</f>
        <v>0</v>
      </c>
    </row>
    <row r="493" spans="3:8">
      <c r="C493">
        <f t="shared" ca="1" si="21"/>
        <v>0</v>
      </c>
      <c r="D493">
        <f t="shared" ca="1" si="22"/>
        <v>0</v>
      </c>
      <c r="G493">
        <f t="shared" ca="1" si="23"/>
        <v>0</v>
      </c>
      <c r="H493">
        <f ca="1">IF(G493=0,0,[1]!NORMALRANDOM(30000,8000))</f>
        <v>0</v>
      </c>
    </row>
    <row r="494" spans="3:8">
      <c r="C494">
        <f t="shared" ca="1" si="21"/>
        <v>0</v>
      </c>
      <c r="D494">
        <f t="shared" ca="1" si="22"/>
        <v>0</v>
      </c>
      <c r="G494">
        <f t="shared" ca="1" si="23"/>
        <v>0</v>
      </c>
      <c r="H494">
        <f ca="1">IF(G494=0,0,[1]!NORMALRANDOM(30000,8000))</f>
        <v>0</v>
      </c>
    </row>
    <row r="495" spans="3:8">
      <c r="C495">
        <f t="shared" ca="1" si="21"/>
        <v>0</v>
      </c>
      <c r="D495">
        <f t="shared" ca="1" si="22"/>
        <v>0</v>
      </c>
      <c r="G495">
        <f t="shared" ca="1" si="23"/>
        <v>0</v>
      </c>
      <c r="H495">
        <f ca="1">IF(G495=0,0,[1]!NORMALRANDOM(30000,8000))</f>
        <v>0</v>
      </c>
    </row>
    <row r="496" spans="3:8">
      <c r="C496">
        <f t="shared" ca="1" si="21"/>
        <v>0</v>
      </c>
      <c r="D496">
        <f t="shared" ca="1" si="22"/>
        <v>0</v>
      </c>
      <c r="G496">
        <f t="shared" ca="1" si="23"/>
        <v>0</v>
      </c>
      <c r="H496">
        <f ca="1">IF(G496=0,0,[1]!NORMALRANDOM(30000,8000))</f>
        <v>0</v>
      </c>
    </row>
    <row r="497" spans="3:8">
      <c r="C497">
        <f t="shared" ca="1" si="21"/>
        <v>0</v>
      </c>
      <c r="D497">
        <f t="shared" ca="1" si="22"/>
        <v>0</v>
      </c>
      <c r="G497">
        <f t="shared" ca="1" si="23"/>
        <v>0</v>
      </c>
      <c r="H497">
        <f ca="1">IF(G497=0,0,[1]!NORMALRANDOM(30000,8000))</f>
        <v>0</v>
      </c>
    </row>
    <row r="498" spans="3:8">
      <c r="C498">
        <f t="shared" ca="1" si="21"/>
        <v>0</v>
      </c>
      <c r="D498">
        <f t="shared" ca="1" si="22"/>
        <v>0</v>
      </c>
      <c r="G498">
        <f t="shared" ca="1" si="23"/>
        <v>0</v>
      </c>
      <c r="H498">
        <f ca="1">IF(G498=0,0,[1]!NORMALRANDOM(30000,8000))</f>
        <v>0</v>
      </c>
    </row>
    <row r="499" spans="3:8">
      <c r="C499">
        <f t="shared" ca="1" si="21"/>
        <v>0</v>
      </c>
      <c r="D499">
        <f t="shared" ca="1" si="22"/>
        <v>0</v>
      </c>
      <c r="G499">
        <f t="shared" ca="1" si="23"/>
        <v>0</v>
      </c>
      <c r="H499">
        <f ca="1">IF(G499=0,0,[1]!NORMALRANDOM(30000,8000))</f>
        <v>0</v>
      </c>
    </row>
    <row r="500" spans="3:8">
      <c r="C500">
        <f t="shared" ca="1" si="21"/>
        <v>1</v>
      </c>
      <c r="D500">
        <f t="shared" ca="1" si="22"/>
        <v>10000</v>
      </c>
      <c r="G500">
        <f t="shared" ca="1" si="23"/>
        <v>0</v>
      </c>
      <c r="H500">
        <f ca="1">IF(G500=0,0,[1]!NORMALRANDOM(30000,8000))</f>
        <v>0</v>
      </c>
    </row>
    <row r="501" spans="3:8">
      <c r="C501">
        <f t="shared" ca="1" si="21"/>
        <v>0</v>
      </c>
      <c r="D501">
        <f t="shared" ca="1" si="22"/>
        <v>0</v>
      </c>
      <c r="G501">
        <f t="shared" ca="1" si="23"/>
        <v>0</v>
      </c>
      <c r="H501">
        <f ca="1">IF(G501=0,0,[1]!NORMALRANDOM(30000,8000))</f>
        <v>0</v>
      </c>
    </row>
    <row r="502" spans="3:8">
      <c r="C502">
        <f t="shared" ca="1" si="21"/>
        <v>0</v>
      </c>
      <c r="D502">
        <f t="shared" ca="1" si="22"/>
        <v>0</v>
      </c>
      <c r="G502">
        <f t="shared" ca="1" si="23"/>
        <v>0</v>
      </c>
      <c r="H502">
        <f ca="1">IF(G502=0,0,[1]!NORMALRANDOM(30000,8000))</f>
        <v>0</v>
      </c>
    </row>
    <row r="503" spans="3:8">
      <c r="C503">
        <f t="shared" ca="1" si="21"/>
        <v>0</v>
      </c>
      <c r="D503">
        <f t="shared" ca="1" si="22"/>
        <v>0</v>
      </c>
      <c r="G503">
        <f t="shared" ca="1" si="23"/>
        <v>0</v>
      </c>
      <c r="H503">
        <f ca="1">IF(G503=0,0,[1]!NORMALRANDOM(30000,8000))</f>
        <v>0</v>
      </c>
    </row>
    <row r="504" spans="3:8">
      <c r="C504">
        <f t="shared" ca="1" si="21"/>
        <v>0</v>
      </c>
      <c r="D504">
        <f t="shared" ca="1" si="22"/>
        <v>0</v>
      </c>
      <c r="G504">
        <f t="shared" ca="1" si="23"/>
        <v>0</v>
      </c>
      <c r="H504">
        <f ca="1">IF(G504=0,0,[1]!NORMALRANDOM(30000,8000))</f>
        <v>0</v>
      </c>
    </row>
    <row r="505" spans="3:8">
      <c r="C505">
        <f t="shared" ca="1" si="21"/>
        <v>0</v>
      </c>
      <c r="D505">
        <f t="shared" ca="1" si="22"/>
        <v>0</v>
      </c>
      <c r="G505">
        <f t="shared" ca="1" si="23"/>
        <v>0</v>
      </c>
      <c r="H505">
        <f ca="1">IF(G505=0,0,[1]!NORMALRANDOM(30000,8000))</f>
        <v>0</v>
      </c>
    </row>
    <row r="506" spans="3:8">
      <c r="C506">
        <f t="shared" ca="1" si="21"/>
        <v>1</v>
      </c>
      <c r="D506">
        <f t="shared" ca="1" si="22"/>
        <v>10000</v>
      </c>
      <c r="G506">
        <f t="shared" ca="1" si="23"/>
        <v>0</v>
      </c>
      <c r="H506">
        <f ca="1">IF(G506=0,0,[1]!NORMALRANDOM(30000,8000))</f>
        <v>0</v>
      </c>
    </row>
    <row r="507" spans="3:8">
      <c r="C507">
        <f t="shared" ca="1" si="21"/>
        <v>1</v>
      </c>
      <c r="D507">
        <f t="shared" ca="1" si="22"/>
        <v>10000</v>
      </c>
      <c r="G507">
        <f t="shared" ca="1" si="23"/>
        <v>0</v>
      </c>
      <c r="H507">
        <f ca="1">IF(G507=0,0,[1]!NORMALRANDOM(30000,8000))</f>
        <v>0</v>
      </c>
    </row>
    <row r="508" spans="3:8">
      <c r="C508">
        <f t="shared" ca="1" si="21"/>
        <v>0</v>
      </c>
      <c r="D508">
        <f t="shared" ca="1" si="22"/>
        <v>0</v>
      </c>
      <c r="G508">
        <f t="shared" ca="1" si="23"/>
        <v>0</v>
      </c>
      <c r="H508">
        <f ca="1">IF(G508=0,0,[1]!NORMALRANDOM(30000,8000))</f>
        <v>0</v>
      </c>
    </row>
    <row r="509" spans="3:8">
      <c r="C509">
        <f t="shared" ca="1" si="21"/>
        <v>0</v>
      </c>
      <c r="D509">
        <f t="shared" ca="1" si="22"/>
        <v>0</v>
      </c>
      <c r="G509">
        <f t="shared" ca="1" si="23"/>
        <v>0</v>
      </c>
      <c r="H509">
        <f ca="1">IF(G509=0,0,[1]!NORMALRANDOM(30000,8000))</f>
        <v>0</v>
      </c>
    </row>
    <row r="510" spans="3:8">
      <c r="C510">
        <f t="shared" ca="1" si="21"/>
        <v>0</v>
      </c>
      <c r="D510">
        <f t="shared" ca="1" si="22"/>
        <v>0</v>
      </c>
      <c r="G510">
        <f t="shared" ca="1" si="23"/>
        <v>0</v>
      </c>
      <c r="H510">
        <f ca="1">IF(G510=0,0,[1]!NORMALRANDOM(30000,8000))</f>
        <v>0</v>
      </c>
    </row>
    <row r="511" spans="3:8">
      <c r="C511">
        <f t="shared" ca="1" si="21"/>
        <v>0</v>
      </c>
      <c r="D511">
        <f t="shared" ca="1" si="22"/>
        <v>0</v>
      </c>
      <c r="G511">
        <f t="shared" ca="1" si="23"/>
        <v>0</v>
      </c>
      <c r="H511">
        <f ca="1">IF(G511=0,0,[1]!NORMALRANDOM(30000,8000))</f>
        <v>0</v>
      </c>
    </row>
    <row r="512" spans="3:8">
      <c r="C512">
        <f t="shared" ca="1" si="21"/>
        <v>0</v>
      </c>
      <c r="D512">
        <f t="shared" ca="1" si="22"/>
        <v>0</v>
      </c>
      <c r="G512">
        <f t="shared" ca="1" si="23"/>
        <v>0</v>
      </c>
      <c r="H512">
        <f ca="1">IF(G512=0,0,[1]!NORMALRANDOM(30000,8000))</f>
        <v>0</v>
      </c>
    </row>
    <row r="513" spans="3:8">
      <c r="C513">
        <f t="shared" ca="1" si="21"/>
        <v>0</v>
      </c>
      <c r="D513">
        <f t="shared" ca="1" si="22"/>
        <v>0</v>
      </c>
      <c r="G513">
        <f t="shared" ca="1" si="23"/>
        <v>0</v>
      </c>
      <c r="H513">
        <f ca="1">IF(G513=0,0,[1]!NORMALRANDOM(30000,8000))</f>
        <v>0</v>
      </c>
    </row>
    <row r="514" spans="3:8">
      <c r="C514">
        <f t="shared" ca="1" si="21"/>
        <v>0</v>
      </c>
      <c r="D514">
        <f t="shared" ca="1" si="22"/>
        <v>0</v>
      </c>
      <c r="G514">
        <f t="shared" ca="1" si="23"/>
        <v>0</v>
      </c>
      <c r="H514">
        <f ca="1">IF(G514=0,0,[1]!NORMALRANDOM(30000,8000))</f>
        <v>0</v>
      </c>
    </row>
    <row r="515" spans="3:8">
      <c r="C515">
        <f t="shared" ref="C515:C578" ca="1" si="24">IF(RAND()&lt;$B$4-$B$5*$B$2,1,0)</f>
        <v>0</v>
      </c>
      <c r="D515">
        <f t="shared" ref="D515:D578" ca="1" si="25">IF(C515=1, $B$2, 0)</f>
        <v>0</v>
      </c>
      <c r="G515">
        <f t="shared" ref="G515:G578" ca="1" si="26">IF(AND(C515=1,RAND()&lt;$F$4), 1, 0)</f>
        <v>0</v>
      </c>
      <c r="H515">
        <f ca="1">IF(G515=0,0,[1]!NORMALRANDOM(30000,8000))</f>
        <v>0</v>
      </c>
    </row>
    <row r="516" spans="3:8">
      <c r="C516">
        <f t="shared" ca="1" si="24"/>
        <v>0</v>
      </c>
      <c r="D516">
        <f t="shared" ca="1" si="25"/>
        <v>0</v>
      </c>
      <c r="G516">
        <f t="shared" ca="1" si="26"/>
        <v>0</v>
      </c>
      <c r="H516">
        <f ca="1">IF(G516=0,0,[1]!NORMALRANDOM(30000,8000))</f>
        <v>0</v>
      </c>
    </row>
    <row r="517" spans="3:8">
      <c r="C517">
        <f t="shared" ca="1" si="24"/>
        <v>0</v>
      </c>
      <c r="D517">
        <f t="shared" ca="1" si="25"/>
        <v>0</v>
      </c>
      <c r="G517">
        <f t="shared" ca="1" si="26"/>
        <v>0</v>
      </c>
      <c r="H517">
        <f ca="1">IF(G517=0,0,[1]!NORMALRANDOM(30000,8000))</f>
        <v>0</v>
      </c>
    </row>
    <row r="518" spans="3:8">
      <c r="C518">
        <f t="shared" ca="1" si="24"/>
        <v>0</v>
      </c>
      <c r="D518">
        <f t="shared" ca="1" si="25"/>
        <v>0</v>
      </c>
      <c r="G518">
        <f t="shared" ca="1" si="26"/>
        <v>0</v>
      </c>
      <c r="H518">
        <f ca="1">IF(G518=0,0,[1]!NORMALRANDOM(30000,8000))</f>
        <v>0</v>
      </c>
    </row>
    <row r="519" spans="3:8">
      <c r="C519">
        <f t="shared" ca="1" si="24"/>
        <v>1</v>
      </c>
      <c r="D519">
        <f t="shared" ca="1" si="25"/>
        <v>10000</v>
      </c>
      <c r="G519">
        <f t="shared" ca="1" si="26"/>
        <v>0</v>
      </c>
      <c r="H519">
        <f ca="1">IF(G519=0,0,[1]!NORMALRANDOM(30000,8000))</f>
        <v>0</v>
      </c>
    </row>
    <row r="520" spans="3:8">
      <c r="C520">
        <f t="shared" ca="1" si="24"/>
        <v>0</v>
      </c>
      <c r="D520">
        <f t="shared" ca="1" si="25"/>
        <v>0</v>
      </c>
      <c r="G520">
        <f t="shared" ca="1" si="26"/>
        <v>0</v>
      </c>
      <c r="H520">
        <f ca="1">IF(G520=0,0,[1]!NORMALRANDOM(30000,8000))</f>
        <v>0</v>
      </c>
    </row>
    <row r="521" spans="3:8">
      <c r="C521">
        <f t="shared" ca="1" si="24"/>
        <v>0</v>
      </c>
      <c r="D521">
        <f t="shared" ca="1" si="25"/>
        <v>0</v>
      </c>
      <c r="G521">
        <f t="shared" ca="1" si="26"/>
        <v>0</v>
      </c>
      <c r="H521">
        <f ca="1">IF(G521=0,0,[1]!NORMALRANDOM(30000,8000))</f>
        <v>0</v>
      </c>
    </row>
    <row r="522" spans="3:8">
      <c r="C522">
        <f t="shared" ca="1" si="24"/>
        <v>0</v>
      </c>
      <c r="D522">
        <f t="shared" ca="1" si="25"/>
        <v>0</v>
      </c>
      <c r="G522">
        <f t="shared" ca="1" si="26"/>
        <v>0</v>
      </c>
      <c r="H522">
        <f ca="1">IF(G522=0,0,[1]!NORMALRANDOM(30000,8000))</f>
        <v>0</v>
      </c>
    </row>
    <row r="523" spans="3:8">
      <c r="C523">
        <f t="shared" ca="1" si="24"/>
        <v>0</v>
      </c>
      <c r="D523">
        <f t="shared" ca="1" si="25"/>
        <v>0</v>
      </c>
      <c r="G523">
        <f t="shared" ca="1" si="26"/>
        <v>0</v>
      </c>
      <c r="H523">
        <f ca="1">IF(G523=0,0,[1]!NORMALRANDOM(30000,8000))</f>
        <v>0</v>
      </c>
    </row>
    <row r="524" spans="3:8">
      <c r="C524">
        <f t="shared" ca="1" si="24"/>
        <v>0</v>
      </c>
      <c r="D524">
        <f t="shared" ca="1" si="25"/>
        <v>0</v>
      </c>
      <c r="G524">
        <f t="shared" ca="1" si="26"/>
        <v>0</v>
      </c>
      <c r="H524">
        <f ca="1">IF(G524=0,0,[1]!NORMALRANDOM(30000,8000))</f>
        <v>0</v>
      </c>
    </row>
    <row r="525" spans="3:8">
      <c r="C525">
        <f t="shared" ca="1" si="24"/>
        <v>1</v>
      </c>
      <c r="D525">
        <f t="shared" ca="1" si="25"/>
        <v>10000</v>
      </c>
      <c r="G525">
        <f t="shared" ca="1" si="26"/>
        <v>0</v>
      </c>
      <c r="H525">
        <f ca="1">IF(G525=0,0,[1]!NORMALRANDOM(30000,8000))</f>
        <v>0</v>
      </c>
    </row>
    <row r="526" spans="3:8">
      <c r="C526">
        <f t="shared" ca="1" si="24"/>
        <v>0</v>
      </c>
      <c r="D526">
        <f t="shared" ca="1" si="25"/>
        <v>0</v>
      </c>
      <c r="G526">
        <f t="shared" ca="1" si="26"/>
        <v>0</v>
      </c>
      <c r="H526">
        <f ca="1">IF(G526=0,0,[1]!NORMALRANDOM(30000,8000))</f>
        <v>0</v>
      </c>
    </row>
    <row r="527" spans="3:8">
      <c r="C527">
        <f t="shared" ca="1" si="24"/>
        <v>0</v>
      </c>
      <c r="D527">
        <f t="shared" ca="1" si="25"/>
        <v>0</v>
      </c>
      <c r="G527">
        <f t="shared" ca="1" si="26"/>
        <v>0</v>
      </c>
      <c r="H527">
        <f ca="1">IF(G527=0,0,[1]!NORMALRANDOM(30000,8000))</f>
        <v>0</v>
      </c>
    </row>
    <row r="528" spans="3:8">
      <c r="C528">
        <f t="shared" ca="1" si="24"/>
        <v>0</v>
      </c>
      <c r="D528">
        <f t="shared" ca="1" si="25"/>
        <v>0</v>
      </c>
      <c r="G528">
        <f t="shared" ca="1" si="26"/>
        <v>0</v>
      </c>
      <c r="H528">
        <f ca="1">IF(G528=0,0,[1]!NORMALRANDOM(30000,8000))</f>
        <v>0</v>
      </c>
    </row>
    <row r="529" spans="3:8">
      <c r="C529">
        <f t="shared" ca="1" si="24"/>
        <v>0</v>
      </c>
      <c r="D529">
        <f t="shared" ca="1" si="25"/>
        <v>0</v>
      </c>
      <c r="G529">
        <f t="shared" ca="1" si="26"/>
        <v>0</v>
      </c>
      <c r="H529">
        <f ca="1">IF(G529=0,0,[1]!NORMALRANDOM(30000,8000))</f>
        <v>0</v>
      </c>
    </row>
    <row r="530" spans="3:8">
      <c r="C530">
        <f t="shared" ca="1" si="24"/>
        <v>0</v>
      </c>
      <c r="D530">
        <f t="shared" ca="1" si="25"/>
        <v>0</v>
      </c>
      <c r="G530">
        <f t="shared" ca="1" si="26"/>
        <v>0</v>
      </c>
      <c r="H530">
        <f ca="1">IF(G530=0,0,[1]!NORMALRANDOM(30000,8000))</f>
        <v>0</v>
      </c>
    </row>
    <row r="531" spans="3:8">
      <c r="C531">
        <f t="shared" ca="1" si="24"/>
        <v>0</v>
      </c>
      <c r="D531">
        <f t="shared" ca="1" si="25"/>
        <v>0</v>
      </c>
      <c r="G531">
        <f t="shared" ca="1" si="26"/>
        <v>0</v>
      </c>
      <c r="H531">
        <f ca="1">IF(G531=0,0,[1]!NORMALRANDOM(30000,8000))</f>
        <v>0</v>
      </c>
    </row>
    <row r="532" spans="3:8">
      <c r="C532">
        <f t="shared" ca="1" si="24"/>
        <v>0</v>
      </c>
      <c r="D532">
        <f t="shared" ca="1" si="25"/>
        <v>0</v>
      </c>
      <c r="G532">
        <f t="shared" ca="1" si="26"/>
        <v>0</v>
      </c>
      <c r="H532">
        <f ca="1">IF(G532=0,0,[1]!NORMALRANDOM(30000,8000))</f>
        <v>0</v>
      </c>
    </row>
    <row r="533" spans="3:8">
      <c r="C533">
        <f t="shared" ca="1" si="24"/>
        <v>0</v>
      </c>
      <c r="D533">
        <f t="shared" ca="1" si="25"/>
        <v>0</v>
      </c>
      <c r="G533">
        <f t="shared" ca="1" si="26"/>
        <v>0</v>
      </c>
      <c r="H533">
        <f ca="1">IF(G533=0,0,[1]!NORMALRANDOM(30000,8000))</f>
        <v>0</v>
      </c>
    </row>
    <row r="534" spans="3:8">
      <c r="C534">
        <f t="shared" ca="1" si="24"/>
        <v>0</v>
      </c>
      <c r="D534">
        <f t="shared" ca="1" si="25"/>
        <v>0</v>
      </c>
      <c r="G534">
        <f t="shared" ca="1" si="26"/>
        <v>0</v>
      </c>
      <c r="H534">
        <f ca="1">IF(G534=0,0,[1]!NORMALRANDOM(30000,8000))</f>
        <v>0</v>
      </c>
    </row>
    <row r="535" spans="3:8">
      <c r="C535">
        <f t="shared" ca="1" si="24"/>
        <v>0</v>
      </c>
      <c r="D535">
        <f t="shared" ca="1" si="25"/>
        <v>0</v>
      </c>
      <c r="G535">
        <f t="shared" ca="1" si="26"/>
        <v>0</v>
      </c>
      <c r="H535">
        <f ca="1">IF(G535=0,0,[1]!NORMALRANDOM(30000,8000))</f>
        <v>0</v>
      </c>
    </row>
    <row r="536" spans="3:8">
      <c r="C536">
        <f t="shared" ca="1" si="24"/>
        <v>1</v>
      </c>
      <c r="D536">
        <f t="shared" ca="1" si="25"/>
        <v>10000</v>
      </c>
      <c r="G536">
        <f t="shared" ca="1" si="26"/>
        <v>0</v>
      </c>
      <c r="H536">
        <f ca="1">IF(G536=0,0,[1]!NORMALRANDOM(30000,8000))</f>
        <v>0</v>
      </c>
    </row>
    <row r="537" spans="3:8">
      <c r="C537">
        <f t="shared" ca="1" si="24"/>
        <v>0</v>
      </c>
      <c r="D537">
        <f t="shared" ca="1" si="25"/>
        <v>0</v>
      </c>
      <c r="G537">
        <f t="shared" ca="1" si="26"/>
        <v>0</v>
      </c>
      <c r="H537">
        <f ca="1">IF(G537=0,0,[1]!NORMALRANDOM(30000,8000))</f>
        <v>0</v>
      </c>
    </row>
    <row r="538" spans="3:8">
      <c r="C538">
        <f t="shared" ca="1" si="24"/>
        <v>1</v>
      </c>
      <c r="D538">
        <f t="shared" ca="1" si="25"/>
        <v>10000</v>
      </c>
      <c r="G538">
        <f t="shared" ca="1" si="26"/>
        <v>0</v>
      </c>
      <c r="H538">
        <f ca="1">IF(G538=0,0,[1]!NORMALRANDOM(30000,8000))</f>
        <v>0</v>
      </c>
    </row>
    <row r="539" spans="3:8">
      <c r="C539">
        <f t="shared" ca="1" si="24"/>
        <v>0</v>
      </c>
      <c r="D539">
        <f t="shared" ca="1" si="25"/>
        <v>0</v>
      </c>
      <c r="G539">
        <f t="shared" ca="1" si="26"/>
        <v>0</v>
      </c>
      <c r="H539">
        <f ca="1">IF(G539=0,0,[1]!NORMALRANDOM(30000,8000))</f>
        <v>0</v>
      </c>
    </row>
    <row r="540" spans="3:8">
      <c r="C540">
        <f t="shared" ca="1" si="24"/>
        <v>0</v>
      </c>
      <c r="D540">
        <f t="shared" ca="1" si="25"/>
        <v>0</v>
      </c>
      <c r="G540">
        <f t="shared" ca="1" si="26"/>
        <v>0</v>
      </c>
      <c r="H540">
        <f ca="1">IF(G540=0,0,[1]!NORMALRANDOM(30000,8000))</f>
        <v>0</v>
      </c>
    </row>
    <row r="541" spans="3:8">
      <c r="C541">
        <f t="shared" ca="1" si="24"/>
        <v>0</v>
      </c>
      <c r="D541">
        <f t="shared" ca="1" si="25"/>
        <v>0</v>
      </c>
      <c r="G541">
        <f t="shared" ca="1" si="26"/>
        <v>0</v>
      </c>
      <c r="H541">
        <f ca="1">IF(G541=0,0,[1]!NORMALRANDOM(30000,8000))</f>
        <v>0</v>
      </c>
    </row>
    <row r="542" spans="3:8">
      <c r="C542">
        <f t="shared" ca="1" si="24"/>
        <v>0</v>
      </c>
      <c r="D542">
        <f t="shared" ca="1" si="25"/>
        <v>0</v>
      </c>
      <c r="G542">
        <f t="shared" ca="1" si="26"/>
        <v>0</v>
      </c>
      <c r="H542">
        <f ca="1">IF(G542=0,0,[1]!NORMALRANDOM(30000,8000))</f>
        <v>0</v>
      </c>
    </row>
    <row r="543" spans="3:8">
      <c r="C543">
        <f t="shared" ca="1" si="24"/>
        <v>0</v>
      </c>
      <c r="D543">
        <f t="shared" ca="1" si="25"/>
        <v>0</v>
      </c>
      <c r="G543">
        <f t="shared" ca="1" si="26"/>
        <v>0</v>
      </c>
      <c r="H543">
        <f ca="1">IF(G543=0,0,[1]!NORMALRANDOM(30000,8000))</f>
        <v>0</v>
      </c>
    </row>
    <row r="544" spans="3:8">
      <c r="C544">
        <f t="shared" ca="1" si="24"/>
        <v>0</v>
      </c>
      <c r="D544">
        <f t="shared" ca="1" si="25"/>
        <v>0</v>
      </c>
      <c r="G544">
        <f t="shared" ca="1" si="26"/>
        <v>0</v>
      </c>
      <c r="H544">
        <f ca="1">IF(G544=0,0,[1]!NORMALRANDOM(30000,8000))</f>
        <v>0</v>
      </c>
    </row>
    <row r="545" spans="3:8">
      <c r="C545">
        <f t="shared" ca="1" si="24"/>
        <v>0</v>
      </c>
      <c r="D545">
        <f t="shared" ca="1" si="25"/>
        <v>0</v>
      </c>
      <c r="G545">
        <f t="shared" ca="1" si="26"/>
        <v>0</v>
      </c>
      <c r="H545">
        <f ca="1">IF(G545=0,0,[1]!NORMALRANDOM(30000,8000))</f>
        <v>0</v>
      </c>
    </row>
    <row r="546" spans="3:8">
      <c r="C546">
        <f t="shared" ca="1" si="24"/>
        <v>0</v>
      </c>
      <c r="D546">
        <f t="shared" ca="1" si="25"/>
        <v>0</v>
      </c>
      <c r="G546">
        <f t="shared" ca="1" si="26"/>
        <v>0</v>
      </c>
      <c r="H546">
        <f ca="1">IF(G546=0,0,[1]!NORMALRANDOM(30000,8000))</f>
        <v>0</v>
      </c>
    </row>
    <row r="547" spans="3:8">
      <c r="C547">
        <f t="shared" ca="1" si="24"/>
        <v>0</v>
      </c>
      <c r="D547">
        <f t="shared" ca="1" si="25"/>
        <v>0</v>
      </c>
      <c r="G547">
        <f t="shared" ca="1" si="26"/>
        <v>0</v>
      </c>
      <c r="H547">
        <f ca="1">IF(G547=0,0,[1]!NORMALRANDOM(30000,8000))</f>
        <v>0</v>
      </c>
    </row>
    <row r="548" spans="3:8">
      <c r="C548">
        <f t="shared" ca="1" si="24"/>
        <v>0</v>
      </c>
      <c r="D548">
        <f t="shared" ca="1" si="25"/>
        <v>0</v>
      </c>
      <c r="G548">
        <f t="shared" ca="1" si="26"/>
        <v>0</v>
      </c>
      <c r="H548">
        <f ca="1">IF(G548=0,0,[1]!NORMALRANDOM(30000,8000))</f>
        <v>0</v>
      </c>
    </row>
    <row r="549" spans="3:8">
      <c r="C549">
        <f t="shared" ca="1" si="24"/>
        <v>0</v>
      </c>
      <c r="D549">
        <f t="shared" ca="1" si="25"/>
        <v>0</v>
      </c>
      <c r="G549">
        <f t="shared" ca="1" si="26"/>
        <v>0</v>
      </c>
      <c r="H549">
        <f ca="1">IF(G549=0,0,[1]!NORMALRANDOM(30000,8000))</f>
        <v>0</v>
      </c>
    </row>
    <row r="550" spans="3:8">
      <c r="C550">
        <f t="shared" ca="1" si="24"/>
        <v>0</v>
      </c>
      <c r="D550">
        <f t="shared" ca="1" si="25"/>
        <v>0</v>
      </c>
      <c r="G550">
        <f t="shared" ca="1" si="26"/>
        <v>0</v>
      </c>
      <c r="H550">
        <f ca="1">IF(G550=0,0,[1]!NORMALRANDOM(30000,8000))</f>
        <v>0</v>
      </c>
    </row>
    <row r="551" spans="3:8">
      <c r="C551">
        <f t="shared" ca="1" si="24"/>
        <v>0</v>
      </c>
      <c r="D551">
        <f t="shared" ca="1" si="25"/>
        <v>0</v>
      </c>
      <c r="G551">
        <f t="shared" ca="1" si="26"/>
        <v>0</v>
      </c>
      <c r="H551">
        <f ca="1">IF(G551=0,0,[1]!NORMALRANDOM(30000,8000))</f>
        <v>0</v>
      </c>
    </row>
    <row r="552" spans="3:8">
      <c r="C552">
        <f t="shared" ca="1" si="24"/>
        <v>1</v>
      </c>
      <c r="D552">
        <f t="shared" ca="1" si="25"/>
        <v>10000</v>
      </c>
      <c r="G552">
        <f t="shared" ca="1" si="26"/>
        <v>0</v>
      </c>
      <c r="H552">
        <f ca="1">IF(G552=0,0,[1]!NORMALRANDOM(30000,8000))</f>
        <v>0</v>
      </c>
    </row>
    <row r="553" spans="3:8">
      <c r="C553">
        <f t="shared" ca="1" si="24"/>
        <v>0</v>
      </c>
      <c r="D553">
        <f t="shared" ca="1" si="25"/>
        <v>0</v>
      </c>
      <c r="G553">
        <f t="shared" ca="1" si="26"/>
        <v>0</v>
      </c>
      <c r="H553">
        <f ca="1">IF(G553=0,0,[1]!NORMALRANDOM(30000,8000))</f>
        <v>0</v>
      </c>
    </row>
    <row r="554" spans="3:8">
      <c r="C554">
        <f t="shared" ca="1" si="24"/>
        <v>0</v>
      </c>
      <c r="D554">
        <f t="shared" ca="1" si="25"/>
        <v>0</v>
      </c>
      <c r="G554">
        <f t="shared" ca="1" si="26"/>
        <v>0</v>
      </c>
      <c r="H554">
        <f ca="1">IF(G554=0,0,[1]!NORMALRANDOM(30000,8000))</f>
        <v>0</v>
      </c>
    </row>
    <row r="555" spans="3:8">
      <c r="C555">
        <f t="shared" ca="1" si="24"/>
        <v>0</v>
      </c>
      <c r="D555">
        <f t="shared" ca="1" si="25"/>
        <v>0</v>
      </c>
      <c r="G555">
        <f t="shared" ca="1" si="26"/>
        <v>0</v>
      </c>
      <c r="H555">
        <f ca="1">IF(G555=0,0,[1]!NORMALRANDOM(30000,8000))</f>
        <v>0</v>
      </c>
    </row>
    <row r="556" spans="3:8">
      <c r="C556">
        <f t="shared" ca="1" si="24"/>
        <v>1</v>
      </c>
      <c r="D556">
        <f t="shared" ca="1" si="25"/>
        <v>10000</v>
      </c>
      <c r="G556">
        <f t="shared" ca="1" si="26"/>
        <v>0</v>
      </c>
      <c r="H556">
        <f ca="1">IF(G556=0,0,[1]!NORMALRANDOM(30000,8000))</f>
        <v>0</v>
      </c>
    </row>
    <row r="557" spans="3:8">
      <c r="C557">
        <f t="shared" ca="1" si="24"/>
        <v>0</v>
      </c>
      <c r="D557">
        <f t="shared" ca="1" si="25"/>
        <v>0</v>
      </c>
      <c r="G557">
        <f t="shared" ca="1" si="26"/>
        <v>0</v>
      </c>
      <c r="H557">
        <f ca="1">IF(G557=0,0,[1]!NORMALRANDOM(30000,8000))</f>
        <v>0</v>
      </c>
    </row>
    <row r="558" spans="3:8">
      <c r="C558">
        <f t="shared" ca="1" si="24"/>
        <v>0</v>
      </c>
      <c r="D558">
        <f t="shared" ca="1" si="25"/>
        <v>0</v>
      </c>
      <c r="G558">
        <f t="shared" ca="1" si="26"/>
        <v>0</v>
      </c>
      <c r="H558">
        <f ca="1">IF(G558=0,0,[1]!NORMALRANDOM(30000,8000))</f>
        <v>0</v>
      </c>
    </row>
    <row r="559" spans="3:8">
      <c r="C559">
        <f t="shared" ca="1" si="24"/>
        <v>0</v>
      </c>
      <c r="D559">
        <f t="shared" ca="1" si="25"/>
        <v>0</v>
      </c>
      <c r="G559">
        <f t="shared" ca="1" si="26"/>
        <v>0</v>
      </c>
      <c r="H559">
        <f ca="1">IF(G559=0,0,[1]!NORMALRANDOM(30000,8000))</f>
        <v>0</v>
      </c>
    </row>
    <row r="560" spans="3:8">
      <c r="C560">
        <f t="shared" ca="1" si="24"/>
        <v>0</v>
      </c>
      <c r="D560">
        <f t="shared" ca="1" si="25"/>
        <v>0</v>
      </c>
      <c r="G560">
        <f t="shared" ca="1" si="26"/>
        <v>0</v>
      </c>
      <c r="H560">
        <f ca="1">IF(G560=0,0,[1]!NORMALRANDOM(30000,8000))</f>
        <v>0</v>
      </c>
    </row>
    <row r="561" spans="3:8">
      <c r="C561">
        <f t="shared" ca="1" si="24"/>
        <v>0</v>
      </c>
      <c r="D561">
        <f t="shared" ca="1" si="25"/>
        <v>0</v>
      </c>
      <c r="G561">
        <f t="shared" ca="1" si="26"/>
        <v>0</v>
      </c>
      <c r="H561">
        <f ca="1">IF(G561=0,0,[1]!NORMALRANDOM(30000,8000))</f>
        <v>0</v>
      </c>
    </row>
    <row r="562" spans="3:8">
      <c r="C562">
        <f t="shared" ca="1" si="24"/>
        <v>0</v>
      </c>
      <c r="D562">
        <f t="shared" ca="1" si="25"/>
        <v>0</v>
      </c>
      <c r="G562">
        <f t="shared" ca="1" si="26"/>
        <v>0</v>
      </c>
      <c r="H562">
        <f ca="1">IF(G562=0,0,[1]!NORMALRANDOM(30000,8000))</f>
        <v>0</v>
      </c>
    </row>
    <row r="563" spans="3:8">
      <c r="C563">
        <f t="shared" ca="1" si="24"/>
        <v>1</v>
      </c>
      <c r="D563">
        <f t="shared" ca="1" si="25"/>
        <v>10000</v>
      </c>
      <c r="G563">
        <f t="shared" ca="1" si="26"/>
        <v>0</v>
      </c>
      <c r="H563">
        <f ca="1">IF(G563=0,0,[1]!NORMALRANDOM(30000,8000))</f>
        <v>0</v>
      </c>
    </row>
    <row r="564" spans="3:8">
      <c r="C564">
        <f t="shared" ca="1" si="24"/>
        <v>0</v>
      </c>
      <c r="D564">
        <f t="shared" ca="1" si="25"/>
        <v>0</v>
      </c>
      <c r="G564">
        <f t="shared" ca="1" si="26"/>
        <v>0</v>
      </c>
      <c r="H564">
        <f ca="1">IF(G564=0,0,[1]!NORMALRANDOM(30000,8000))</f>
        <v>0</v>
      </c>
    </row>
    <row r="565" spans="3:8">
      <c r="C565">
        <f t="shared" ca="1" si="24"/>
        <v>0</v>
      </c>
      <c r="D565">
        <f t="shared" ca="1" si="25"/>
        <v>0</v>
      </c>
      <c r="G565">
        <f t="shared" ca="1" si="26"/>
        <v>0</v>
      </c>
      <c r="H565">
        <f ca="1">IF(G565=0,0,[1]!NORMALRANDOM(30000,8000))</f>
        <v>0</v>
      </c>
    </row>
    <row r="566" spans="3:8">
      <c r="C566">
        <f t="shared" ca="1" si="24"/>
        <v>0</v>
      </c>
      <c r="D566">
        <f t="shared" ca="1" si="25"/>
        <v>0</v>
      </c>
      <c r="G566">
        <f t="shared" ca="1" si="26"/>
        <v>0</v>
      </c>
      <c r="H566">
        <f ca="1">IF(G566=0,0,[1]!NORMALRANDOM(30000,8000))</f>
        <v>0</v>
      </c>
    </row>
    <row r="567" spans="3:8">
      <c r="C567">
        <f t="shared" ca="1" si="24"/>
        <v>0</v>
      </c>
      <c r="D567">
        <f t="shared" ca="1" si="25"/>
        <v>0</v>
      </c>
      <c r="G567">
        <f t="shared" ca="1" si="26"/>
        <v>0</v>
      </c>
      <c r="H567">
        <f ca="1">IF(G567=0,0,[1]!NORMALRANDOM(30000,8000))</f>
        <v>0</v>
      </c>
    </row>
    <row r="568" spans="3:8">
      <c r="C568">
        <f t="shared" ca="1" si="24"/>
        <v>0</v>
      </c>
      <c r="D568">
        <f t="shared" ca="1" si="25"/>
        <v>0</v>
      </c>
      <c r="G568">
        <f t="shared" ca="1" si="26"/>
        <v>0</v>
      </c>
      <c r="H568">
        <f ca="1">IF(G568=0,0,[1]!NORMALRANDOM(30000,8000))</f>
        <v>0</v>
      </c>
    </row>
    <row r="569" spans="3:8">
      <c r="C569">
        <f t="shared" ca="1" si="24"/>
        <v>0</v>
      </c>
      <c r="D569">
        <f t="shared" ca="1" si="25"/>
        <v>0</v>
      </c>
      <c r="G569">
        <f t="shared" ca="1" si="26"/>
        <v>0</v>
      </c>
      <c r="H569">
        <f ca="1">IF(G569=0,0,[1]!NORMALRANDOM(30000,8000))</f>
        <v>0</v>
      </c>
    </row>
    <row r="570" spans="3:8">
      <c r="C570">
        <f t="shared" ca="1" si="24"/>
        <v>0</v>
      </c>
      <c r="D570">
        <f t="shared" ca="1" si="25"/>
        <v>0</v>
      </c>
      <c r="G570">
        <f t="shared" ca="1" si="26"/>
        <v>0</v>
      </c>
      <c r="H570">
        <f ca="1">IF(G570=0,0,[1]!NORMALRANDOM(30000,8000))</f>
        <v>0</v>
      </c>
    </row>
    <row r="571" spans="3:8">
      <c r="C571">
        <f t="shared" ca="1" si="24"/>
        <v>0</v>
      </c>
      <c r="D571">
        <f t="shared" ca="1" si="25"/>
        <v>0</v>
      </c>
      <c r="G571">
        <f t="shared" ca="1" si="26"/>
        <v>0</v>
      </c>
      <c r="H571">
        <f ca="1">IF(G571=0,0,[1]!NORMALRANDOM(30000,8000))</f>
        <v>0</v>
      </c>
    </row>
    <row r="572" spans="3:8">
      <c r="C572">
        <f t="shared" ca="1" si="24"/>
        <v>0</v>
      </c>
      <c r="D572">
        <f t="shared" ca="1" si="25"/>
        <v>0</v>
      </c>
      <c r="G572">
        <f t="shared" ca="1" si="26"/>
        <v>0</v>
      </c>
      <c r="H572">
        <f ca="1">IF(G572=0,0,[1]!NORMALRANDOM(30000,8000))</f>
        <v>0</v>
      </c>
    </row>
    <row r="573" spans="3:8">
      <c r="C573">
        <f t="shared" ca="1" si="24"/>
        <v>0</v>
      </c>
      <c r="D573">
        <f t="shared" ca="1" si="25"/>
        <v>0</v>
      </c>
      <c r="G573">
        <f t="shared" ca="1" si="26"/>
        <v>0</v>
      </c>
      <c r="H573">
        <f ca="1">IF(G573=0,0,[1]!NORMALRANDOM(30000,8000))</f>
        <v>0</v>
      </c>
    </row>
    <row r="574" spans="3:8">
      <c r="C574">
        <f t="shared" ca="1" si="24"/>
        <v>0</v>
      </c>
      <c r="D574">
        <f t="shared" ca="1" si="25"/>
        <v>0</v>
      </c>
      <c r="G574">
        <f t="shared" ca="1" si="26"/>
        <v>0</v>
      </c>
      <c r="H574">
        <f ca="1">IF(G574=0,0,[1]!NORMALRANDOM(30000,8000))</f>
        <v>0</v>
      </c>
    </row>
    <row r="575" spans="3:8">
      <c r="C575">
        <f t="shared" ca="1" si="24"/>
        <v>0</v>
      </c>
      <c r="D575">
        <f t="shared" ca="1" si="25"/>
        <v>0</v>
      </c>
      <c r="G575">
        <f t="shared" ca="1" si="26"/>
        <v>0</v>
      </c>
      <c r="H575">
        <f ca="1">IF(G575=0,0,[1]!NORMALRANDOM(30000,8000))</f>
        <v>0</v>
      </c>
    </row>
    <row r="576" spans="3:8">
      <c r="C576">
        <f t="shared" ca="1" si="24"/>
        <v>0</v>
      </c>
      <c r="D576">
        <f t="shared" ca="1" si="25"/>
        <v>0</v>
      </c>
      <c r="G576">
        <f t="shared" ca="1" si="26"/>
        <v>0</v>
      </c>
      <c r="H576">
        <f ca="1">IF(G576=0,0,[1]!NORMALRANDOM(30000,8000))</f>
        <v>0</v>
      </c>
    </row>
    <row r="577" spans="3:8">
      <c r="C577">
        <f t="shared" ca="1" si="24"/>
        <v>0</v>
      </c>
      <c r="D577">
        <f t="shared" ca="1" si="25"/>
        <v>0</v>
      </c>
      <c r="G577">
        <f t="shared" ca="1" si="26"/>
        <v>0</v>
      </c>
      <c r="H577">
        <f ca="1">IF(G577=0,0,[1]!NORMALRANDOM(30000,8000))</f>
        <v>0</v>
      </c>
    </row>
    <row r="578" spans="3:8">
      <c r="C578">
        <f t="shared" ca="1" si="24"/>
        <v>0</v>
      </c>
      <c r="D578">
        <f t="shared" ca="1" si="25"/>
        <v>0</v>
      </c>
      <c r="G578">
        <f t="shared" ca="1" si="26"/>
        <v>0</v>
      </c>
      <c r="H578">
        <f ca="1">IF(G578=0,0,[1]!NORMALRANDOM(30000,8000))</f>
        <v>0</v>
      </c>
    </row>
    <row r="579" spans="3:8">
      <c r="C579">
        <f t="shared" ref="C579:C642" ca="1" si="27">IF(RAND()&lt;$B$4-$B$5*$B$2,1,0)</f>
        <v>1</v>
      </c>
      <c r="D579">
        <f t="shared" ref="D579:D642" ca="1" si="28">IF(C579=1, $B$2, 0)</f>
        <v>10000</v>
      </c>
      <c r="G579">
        <f t="shared" ref="G579:G642" ca="1" si="29">IF(AND(C579=1,RAND()&lt;$F$4), 1, 0)</f>
        <v>0</v>
      </c>
      <c r="H579">
        <f ca="1">IF(G579=0,0,[1]!NORMALRANDOM(30000,8000))</f>
        <v>0</v>
      </c>
    </row>
    <row r="580" spans="3:8">
      <c r="C580">
        <f t="shared" ca="1" si="27"/>
        <v>0</v>
      </c>
      <c r="D580">
        <f t="shared" ca="1" si="28"/>
        <v>0</v>
      </c>
      <c r="G580">
        <f t="shared" ca="1" si="29"/>
        <v>0</v>
      </c>
      <c r="H580">
        <f ca="1">IF(G580=0,0,[1]!NORMALRANDOM(30000,8000))</f>
        <v>0</v>
      </c>
    </row>
    <row r="581" spans="3:8">
      <c r="C581">
        <f t="shared" ca="1" si="27"/>
        <v>0</v>
      </c>
      <c r="D581">
        <f t="shared" ca="1" si="28"/>
        <v>0</v>
      </c>
      <c r="G581">
        <f t="shared" ca="1" si="29"/>
        <v>0</v>
      </c>
      <c r="H581">
        <f ca="1">IF(G581=0,0,[1]!NORMALRANDOM(30000,8000))</f>
        <v>0</v>
      </c>
    </row>
    <row r="582" spans="3:8">
      <c r="C582">
        <f t="shared" ca="1" si="27"/>
        <v>1</v>
      </c>
      <c r="D582">
        <f t="shared" ca="1" si="28"/>
        <v>10000</v>
      </c>
      <c r="G582">
        <f t="shared" ca="1" si="29"/>
        <v>0</v>
      </c>
      <c r="H582">
        <f ca="1">IF(G582=0,0,[1]!NORMALRANDOM(30000,8000))</f>
        <v>0</v>
      </c>
    </row>
    <row r="583" spans="3:8">
      <c r="C583">
        <f t="shared" ca="1" si="27"/>
        <v>0</v>
      </c>
      <c r="D583">
        <f t="shared" ca="1" si="28"/>
        <v>0</v>
      </c>
      <c r="G583">
        <f t="shared" ca="1" si="29"/>
        <v>0</v>
      </c>
      <c r="H583">
        <f ca="1">IF(G583=0,0,[1]!NORMALRANDOM(30000,8000))</f>
        <v>0</v>
      </c>
    </row>
    <row r="584" spans="3:8">
      <c r="C584">
        <f t="shared" ca="1" si="27"/>
        <v>0</v>
      </c>
      <c r="D584">
        <f t="shared" ca="1" si="28"/>
        <v>0</v>
      </c>
      <c r="G584">
        <f t="shared" ca="1" si="29"/>
        <v>0</v>
      </c>
      <c r="H584">
        <f ca="1">IF(G584=0,0,[1]!NORMALRANDOM(30000,8000))</f>
        <v>0</v>
      </c>
    </row>
    <row r="585" spans="3:8">
      <c r="C585">
        <f t="shared" ca="1" si="27"/>
        <v>0</v>
      </c>
      <c r="D585">
        <f t="shared" ca="1" si="28"/>
        <v>0</v>
      </c>
      <c r="G585">
        <f t="shared" ca="1" si="29"/>
        <v>0</v>
      </c>
      <c r="H585">
        <f ca="1">IF(G585=0,0,[1]!NORMALRANDOM(30000,8000))</f>
        <v>0</v>
      </c>
    </row>
    <row r="586" spans="3:8">
      <c r="C586">
        <f t="shared" ca="1" si="27"/>
        <v>0</v>
      </c>
      <c r="D586">
        <f t="shared" ca="1" si="28"/>
        <v>0</v>
      </c>
      <c r="G586">
        <f t="shared" ca="1" si="29"/>
        <v>0</v>
      </c>
      <c r="H586">
        <f ca="1">IF(G586=0,0,[1]!NORMALRANDOM(30000,8000))</f>
        <v>0</v>
      </c>
    </row>
    <row r="587" spans="3:8">
      <c r="C587">
        <f t="shared" ca="1" si="27"/>
        <v>1</v>
      </c>
      <c r="D587">
        <f t="shared" ca="1" si="28"/>
        <v>10000</v>
      </c>
      <c r="G587">
        <f t="shared" ca="1" si="29"/>
        <v>0</v>
      </c>
      <c r="H587">
        <f ca="1">IF(G587=0,0,[1]!NORMALRANDOM(30000,8000))</f>
        <v>0</v>
      </c>
    </row>
    <row r="588" spans="3:8">
      <c r="C588">
        <f t="shared" ca="1" si="27"/>
        <v>0</v>
      </c>
      <c r="D588">
        <f t="shared" ca="1" si="28"/>
        <v>0</v>
      </c>
      <c r="G588">
        <f t="shared" ca="1" si="29"/>
        <v>0</v>
      </c>
      <c r="H588">
        <f ca="1">IF(G588=0,0,[1]!NORMALRANDOM(30000,8000))</f>
        <v>0</v>
      </c>
    </row>
    <row r="589" spans="3:8">
      <c r="C589">
        <f t="shared" ca="1" si="27"/>
        <v>0</v>
      </c>
      <c r="D589">
        <f t="shared" ca="1" si="28"/>
        <v>0</v>
      </c>
      <c r="G589">
        <f t="shared" ca="1" si="29"/>
        <v>0</v>
      </c>
      <c r="H589">
        <f ca="1">IF(G589=0,0,[1]!NORMALRANDOM(30000,8000))</f>
        <v>0</v>
      </c>
    </row>
    <row r="590" spans="3:8">
      <c r="C590">
        <f t="shared" ca="1" si="27"/>
        <v>0</v>
      </c>
      <c r="D590">
        <f t="shared" ca="1" si="28"/>
        <v>0</v>
      </c>
      <c r="G590">
        <f t="shared" ca="1" si="29"/>
        <v>0</v>
      </c>
      <c r="H590">
        <f ca="1">IF(G590=0,0,[1]!NORMALRANDOM(30000,8000))</f>
        <v>0</v>
      </c>
    </row>
    <row r="591" spans="3:8">
      <c r="C591">
        <f t="shared" ca="1" si="27"/>
        <v>0</v>
      </c>
      <c r="D591">
        <f t="shared" ca="1" si="28"/>
        <v>0</v>
      </c>
      <c r="G591">
        <f t="shared" ca="1" si="29"/>
        <v>0</v>
      </c>
      <c r="H591">
        <f ca="1">IF(G591=0,0,[1]!NORMALRANDOM(30000,8000))</f>
        <v>0</v>
      </c>
    </row>
    <row r="592" spans="3:8">
      <c r="C592">
        <f t="shared" ca="1" si="27"/>
        <v>0</v>
      </c>
      <c r="D592">
        <f t="shared" ca="1" si="28"/>
        <v>0</v>
      </c>
      <c r="G592">
        <f t="shared" ca="1" si="29"/>
        <v>0</v>
      </c>
      <c r="H592">
        <f ca="1">IF(G592=0,0,[1]!NORMALRANDOM(30000,8000))</f>
        <v>0</v>
      </c>
    </row>
    <row r="593" spans="3:8">
      <c r="C593">
        <f t="shared" ca="1" si="27"/>
        <v>0</v>
      </c>
      <c r="D593">
        <f t="shared" ca="1" si="28"/>
        <v>0</v>
      </c>
      <c r="G593">
        <f t="shared" ca="1" si="29"/>
        <v>0</v>
      </c>
      <c r="H593">
        <f ca="1">IF(G593=0,0,[1]!NORMALRANDOM(30000,8000))</f>
        <v>0</v>
      </c>
    </row>
    <row r="594" spans="3:8">
      <c r="C594">
        <f t="shared" ca="1" si="27"/>
        <v>0</v>
      </c>
      <c r="D594">
        <f t="shared" ca="1" si="28"/>
        <v>0</v>
      </c>
      <c r="G594">
        <f t="shared" ca="1" si="29"/>
        <v>0</v>
      </c>
      <c r="H594">
        <f ca="1">IF(G594=0,0,[1]!NORMALRANDOM(30000,8000))</f>
        <v>0</v>
      </c>
    </row>
    <row r="595" spans="3:8">
      <c r="C595">
        <f t="shared" ca="1" si="27"/>
        <v>0</v>
      </c>
      <c r="D595">
        <f t="shared" ca="1" si="28"/>
        <v>0</v>
      </c>
      <c r="G595">
        <f t="shared" ca="1" si="29"/>
        <v>0</v>
      </c>
      <c r="H595">
        <f ca="1">IF(G595=0,0,[1]!NORMALRANDOM(30000,8000))</f>
        <v>0</v>
      </c>
    </row>
    <row r="596" spans="3:8">
      <c r="C596">
        <f t="shared" ca="1" si="27"/>
        <v>0</v>
      </c>
      <c r="D596">
        <f t="shared" ca="1" si="28"/>
        <v>0</v>
      </c>
      <c r="G596">
        <f t="shared" ca="1" si="29"/>
        <v>0</v>
      </c>
      <c r="H596">
        <f ca="1">IF(G596=0,0,[1]!NORMALRANDOM(30000,8000))</f>
        <v>0</v>
      </c>
    </row>
    <row r="597" spans="3:8">
      <c r="C597">
        <f t="shared" ca="1" si="27"/>
        <v>0</v>
      </c>
      <c r="D597">
        <f t="shared" ca="1" si="28"/>
        <v>0</v>
      </c>
      <c r="G597">
        <f t="shared" ca="1" si="29"/>
        <v>0</v>
      </c>
      <c r="H597">
        <f ca="1">IF(G597=0,0,[1]!NORMALRANDOM(30000,8000))</f>
        <v>0</v>
      </c>
    </row>
    <row r="598" spans="3:8">
      <c r="C598">
        <f t="shared" ca="1" si="27"/>
        <v>0</v>
      </c>
      <c r="D598">
        <f t="shared" ca="1" si="28"/>
        <v>0</v>
      </c>
      <c r="G598">
        <f t="shared" ca="1" si="29"/>
        <v>0</v>
      </c>
      <c r="H598">
        <f ca="1">IF(G598=0,0,[1]!NORMALRANDOM(30000,8000))</f>
        <v>0</v>
      </c>
    </row>
    <row r="599" spans="3:8">
      <c r="C599">
        <f t="shared" ca="1" si="27"/>
        <v>0</v>
      </c>
      <c r="D599">
        <f t="shared" ca="1" si="28"/>
        <v>0</v>
      </c>
      <c r="G599">
        <f t="shared" ca="1" si="29"/>
        <v>0</v>
      </c>
      <c r="H599">
        <f ca="1">IF(G599=0,0,[1]!NORMALRANDOM(30000,8000))</f>
        <v>0</v>
      </c>
    </row>
    <row r="600" spans="3:8">
      <c r="C600">
        <f t="shared" ca="1" si="27"/>
        <v>0</v>
      </c>
      <c r="D600">
        <f t="shared" ca="1" si="28"/>
        <v>0</v>
      </c>
      <c r="G600">
        <f t="shared" ca="1" si="29"/>
        <v>0</v>
      </c>
      <c r="H600">
        <f ca="1">IF(G600=0,0,[1]!NORMALRANDOM(30000,8000))</f>
        <v>0</v>
      </c>
    </row>
    <row r="601" spans="3:8">
      <c r="C601">
        <f t="shared" ca="1" si="27"/>
        <v>0</v>
      </c>
      <c r="D601">
        <f t="shared" ca="1" si="28"/>
        <v>0</v>
      </c>
      <c r="G601">
        <f t="shared" ca="1" si="29"/>
        <v>0</v>
      </c>
      <c r="H601">
        <f ca="1">IF(G601=0,0,[1]!NORMALRANDOM(30000,8000))</f>
        <v>0</v>
      </c>
    </row>
    <row r="602" spans="3:8">
      <c r="C602">
        <f t="shared" ca="1" si="27"/>
        <v>0</v>
      </c>
      <c r="D602">
        <f t="shared" ca="1" si="28"/>
        <v>0</v>
      </c>
      <c r="G602">
        <f t="shared" ca="1" si="29"/>
        <v>0</v>
      </c>
      <c r="H602">
        <f ca="1">IF(G602=0,0,[1]!NORMALRANDOM(30000,8000))</f>
        <v>0</v>
      </c>
    </row>
    <row r="603" spans="3:8">
      <c r="C603">
        <f t="shared" ca="1" si="27"/>
        <v>0</v>
      </c>
      <c r="D603">
        <f t="shared" ca="1" si="28"/>
        <v>0</v>
      </c>
      <c r="G603">
        <f t="shared" ca="1" si="29"/>
        <v>0</v>
      </c>
      <c r="H603">
        <f ca="1">IF(G603=0,0,[1]!NORMALRANDOM(30000,8000))</f>
        <v>0</v>
      </c>
    </row>
    <row r="604" spans="3:8">
      <c r="C604">
        <f t="shared" ca="1" si="27"/>
        <v>0</v>
      </c>
      <c r="D604">
        <f t="shared" ca="1" si="28"/>
        <v>0</v>
      </c>
      <c r="G604">
        <f t="shared" ca="1" si="29"/>
        <v>0</v>
      </c>
      <c r="H604">
        <f ca="1">IF(G604=0,0,[1]!NORMALRANDOM(30000,8000))</f>
        <v>0</v>
      </c>
    </row>
    <row r="605" spans="3:8">
      <c r="C605">
        <f t="shared" ca="1" si="27"/>
        <v>0</v>
      </c>
      <c r="D605">
        <f t="shared" ca="1" si="28"/>
        <v>0</v>
      </c>
      <c r="G605">
        <f t="shared" ca="1" si="29"/>
        <v>0</v>
      </c>
      <c r="H605">
        <f ca="1">IF(G605=0,0,[1]!NORMALRANDOM(30000,8000))</f>
        <v>0</v>
      </c>
    </row>
    <row r="606" spans="3:8">
      <c r="C606">
        <f t="shared" ca="1" si="27"/>
        <v>0</v>
      </c>
      <c r="D606">
        <f t="shared" ca="1" si="28"/>
        <v>0</v>
      </c>
      <c r="G606">
        <f t="shared" ca="1" si="29"/>
        <v>0</v>
      </c>
      <c r="H606">
        <f ca="1">IF(G606=0,0,[1]!NORMALRANDOM(30000,8000))</f>
        <v>0</v>
      </c>
    </row>
    <row r="607" spans="3:8">
      <c r="C607">
        <f t="shared" ca="1" si="27"/>
        <v>0</v>
      </c>
      <c r="D607">
        <f t="shared" ca="1" si="28"/>
        <v>0</v>
      </c>
      <c r="G607">
        <f t="shared" ca="1" si="29"/>
        <v>0</v>
      </c>
      <c r="H607">
        <f ca="1">IF(G607=0,0,[1]!NORMALRANDOM(30000,8000))</f>
        <v>0</v>
      </c>
    </row>
    <row r="608" spans="3:8">
      <c r="C608">
        <f t="shared" ca="1" si="27"/>
        <v>0</v>
      </c>
      <c r="D608">
        <f t="shared" ca="1" si="28"/>
        <v>0</v>
      </c>
      <c r="G608">
        <f t="shared" ca="1" si="29"/>
        <v>0</v>
      </c>
      <c r="H608">
        <f ca="1">IF(G608=0,0,[1]!NORMALRANDOM(30000,8000))</f>
        <v>0</v>
      </c>
    </row>
    <row r="609" spans="3:8">
      <c r="C609">
        <f t="shared" ca="1" si="27"/>
        <v>0</v>
      </c>
      <c r="D609">
        <f t="shared" ca="1" si="28"/>
        <v>0</v>
      </c>
      <c r="G609">
        <f t="shared" ca="1" si="29"/>
        <v>0</v>
      </c>
      <c r="H609">
        <f ca="1">IF(G609=0,0,[1]!NORMALRANDOM(30000,8000))</f>
        <v>0</v>
      </c>
    </row>
    <row r="610" spans="3:8">
      <c r="C610">
        <f t="shared" ca="1" si="27"/>
        <v>0</v>
      </c>
      <c r="D610">
        <f t="shared" ca="1" si="28"/>
        <v>0</v>
      </c>
      <c r="G610">
        <f t="shared" ca="1" si="29"/>
        <v>0</v>
      </c>
      <c r="H610">
        <f ca="1">IF(G610=0,0,[1]!NORMALRANDOM(30000,8000))</f>
        <v>0</v>
      </c>
    </row>
    <row r="611" spans="3:8">
      <c r="C611">
        <f t="shared" ca="1" si="27"/>
        <v>0</v>
      </c>
      <c r="D611">
        <f t="shared" ca="1" si="28"/>
        <v>0</v>
      </c>
      <c r="G611">
        <f t="shared" ca="1" si="29"/>
        <v>0</v>
      </c>
      <c r="H611">
        <f ca="1">IF(G611=0,0,[1]!NORMALRANDOM(30000,8000))</f>
        <v>0</v>
      </c>
    </row>
    <row r="612" spans="3:8">
      <c r="C612">
        <f t="shared" ca="1" si="27"/>
        <v>0</v>
      </c>
      <c r="D612">
        <f t="shared" ca="1" si="28"/>
        <v>0</v>
      </c>
      <c r="G612">
        <f t="shared" ca="1" si="29"/>
        <v>0</v>
      </c>
      <c r="H612">
        <f ca="1">IF(G612=0,0,[1]!NORMALRANDOM(30000,8000))</f>
        <v>0</v>
      </c>
    </row>
    <row r="613" spans="3:8">
      <c r="C613">
        <f t="shared" ca="1" si="27"/>
        <v>0</v>
      </c>
      <c r="D613">
        <f t="shared" ca="1" si="28"/>
        <v>0</v>
      </c>
      <c r="G613">
        <f t="shared" ca="1" si="29"/>
        <v>0</v>
      </c>
      <c r="H613">
        <f ca="1">IF(G613=0,0,[1]!NORMALRANDOM(30000,8000))</f>
        <v>0</v>
      </c>
    </row>
    <row r="614" spans="3:8">
      <c r="C614">
        <f t="shared" ca="1" si="27"/>
        <v>0</v>
      </c>
      <c r="D614">
        <f t="shared" ca="1" si="28"/>
        <v>0</v>
      </c>
      <c r="G614">
        <f t="shared" ca="1" si="29"/>
        <v>0</v>
      </c>
      <c r="H614">
        <f ca="1">IF(G614=0,0,[1]!NORMALRANDOM(30000,8000))</f>
        <v>0</v>
      </c>
    </row>
    <row r="615" spans="3:8">
      <c r="C615">
        <f t="shared" ca="1" si="27"/>
        <v>0</v>
      </c>
      <c r="D615">
        <f t="shared" ca="1" si="28"/>
        <v>0</v>
      </c>
      <c r="G615">
        <f t="shared" ca="1" si="29"/>
        <v>0</v>
      </c>
      <c r="H615">
        <f ca="1">IF(G615=0,0,[1]!NORMALRANDOM(30000,8000))</f>
        <v>0</v>
      </c>
    </row>
    <row r="616" spans="3:8">
      <c r="C616">
        <f t="shared" ca="1" si="27"/>
        <v>0</v>
      </c>
      <c r="D616">
        <f t="shared" ca="1" si="28"/>
        <v>0</v>
      </c>
      <c r="G616">
        <f t="shared" ca="1" si="29"/>
        <v>0</v>
      </c>
      <c r="H616">
        <f ca="1">IF(G616=0,0,[1]!NORMALRANDOM(30000,8000))</f>
        <v>0</v>
      </c>
    </row>
    <row r="617" spans="3:8">
      <c r="C617">
        <f t="shared" ca="1" si="27"/>
        <v>0</v>
      </c>
      <c r="D617">
        <f t="shared" ca="1" si="28"/>
        <v>0</v>
      </c>
      <c r="G617">
        <f t="shared" ca="1" si="29"/>
        <v>0</v>
      </c>
      <c r="H617">
        <f ca="1">IF(G617=0,0,[1]!NORMALRANDOM(30000,8000))</f>
        <v>0</v>
      </c>
    </row>
    <row r="618" spans="3:8">
      <c r="C618">
        <f t="shared" ca="1" si="27"/>
        <v>0</v>
      </c>
      <c r="D618">
        <f t="shared" ca="1" si="28"/>
        <v>0</v>
      </c>
      <c r="G618">
        <f t="shared" ca="1" si="29"/>
        <v>0</v>
      </c>
      <c r="H618">
        <f ca="1">IF(G618=0,0,[1]!NORMALRANDOM(30000,8000))</f>
        <v>0</v>
      </c>
    </row>
    <row r="619" spans="3:8">
      <c r="C619">
        <f t="shared" ca="1" si="27"/>
        <v>0</v>
      </c>
      <c r="D619">
        <f t="shared" ca="1" si="28"/>
        <v>0</v>
      </c>
      <c r="G619">
        <f t="shared" ca="1" si="29"/>
        <v>0</v>
      </c>
      <c r="H619">
        <f ca="1">IF(G619=0,0,[1]!NORMALRANDOM(30000,8000))</f>
        <v>0</v>
      </c>
    </row>
    <row r="620" spans="3:8">
      <c r="C620">
        <f t="shared" ca="1" si="27"/>
        <v>0</v>
      </c>
      <c r="D620">
        <f t="shared" ca="1" si="28"/>
        <v>0</v>
      </c>
      <c r="G620">
        <f t="shared" ca="1" si="29"/>
        <v>0</v>
      </c>
      <c r="H620">
        <f ca="1">IF(G620=0,0,[1]!NORMALRANDOM(30000,8000))</f>
        <v>0</v>
      </c>
    </row>
    <row r="621" spans="3:8">
      <c r="C621">
        <f t="shared" ca="1" si="27"/>
        <v>1</v>
      </c>
      <c r="D621">
        <f t="shared" ca="1" si="28"/>
        <v>10000</v>
      </c>
      <c r="G621">
        <f t="shared" ca="1" si="29"/>
        <v>0</v>
      </c>
      <c r="H621">
        <f ca="1">IF(G621=0,0,[1]!NORMALRANDOM(30000,8000))</f>
        <v>0</v>
      </c>
    </row>
    <row r="622" spans="3:8">
      <c r="C622">
        <f t="shared" ca="1" si="27"/>
        <v>0</v>
      </c>
      <c r="D622">
        <f t="shared" ca="1" si="28"/>
        <v>0</v>
      </c>
      <c r="G622">
        <f t="shared" ca="1" si="29"/>
        <v>0</v>
      </c>
      <c r="H622">
        <f ca="1">IF(G622=0,0,[1]!NORMALRANDOM(30000,8000))</f>
        <v>0</v>
      </c>
    </row>
    <row r="623" spans="3:8">
      <c r="C623">
        <f t="shared" ca="1" si="27"/>
        <v>0</v>
      </c>
      <c r="D623">
        <f t="shared" ca="1" si="28"/>
        <v>0</v>
      </c>
      <c r="G623">
        <f t="shared" ca="1" si="29"/>
        <v>0</v>
      </c>
      <c r="H623">
        <f ca="1">IF(G623=0,0,[1]!NORMALRANDOM(30000,8000))</f>
        <v>0</v>
      </c>
    </row>
    <row r="624" spans="3:8">
      <c r="C624">
        <f t="shared" ca="1" si="27"/>
        <v>1</v>
      </c>
      <c r="D624">
        <f t="shared" ca="1" si="28"/>
        <v>10000</v>
      </c>
      <c r="G624">
        <f t="shared" ca="1" si="29"/>
        <v>0</v>
      </c>
      <c r="H624">
        <f ca="1">IF(G624=0,0,[1]!NORMALRANDOM(30000,8000))</f>
        <v>0</v>
      </c>
    </row>
    <row r="625" spans="3:8">
      <c r="C625">
        <f t="shared" ca="1" si="27"/>
        <v>0</v>
      </c>
      <c r="D625">
        <f t="shared" ca="1" si="28"/>
        <v>0</v>
      </c>
      <c r="G625">
        <f t="shared" ca="1" si="29"/>
        <v>0</v>
      </c>
      <c r="H625">
        <f ca="1">IF(G625=0,0,[1]!NORMALRANDOM(30000,8000))</f>
        <v>0</v>
      </c>
    </row>
    <row r="626" spans="3:8">
      <c r="C626">
        <f t="shared" ca="1" si="27"/>
        <v>0</v>
      </c>
      <c r="D626">
        <f t="shared" ca="1" si="28"/>
        <v>0</v>
      </c>
      <c r="G626">
        <f t="shared" ca="1" si="29"/>
        <v>0</v>
      </c>
      <c r="H626">
        <f ca="1">IF(G626=0,0,[1]!NORMALRANDOM(30000,8000))</f>
        <v>0</v>
      </c>
    </row>
    <row r="627" spans="3:8">
      <c r="C627">
        <f t="shared" ca="1" si="27"/>
        <v>0</v>
      </c>
      <c r="D627">
        <f t="shared" ca="1" si="28"/>
        <v>0</v>
      </c>
      <c r="G627">
        <f t="shared" ca="1" si="29"/>
        <v>0</v>
      </c>
      <c r="H627">
        <f ca="1">IF(G627=0,0,[1]!NORMALRANDOM(30000,8000))</f>
        <v>0</v>
      </c>
    </row>
    <row r="628" spans="3:8">
      <c r="C628">
        <f t="shared" ca="1" si="27"/>
        <v>0</v>
      </c>
      <c r="D628">
        <f t="shared" ca="1" si="28"/>
        <v>0</v>
      </c>
      <c r="G628">
        <f t="shared" ca="1" si="29"/>
        <v>0</v>
      </c>
      <c r="H628">
        <f ca="1">IF(G628=0,0,[1]!NORMALRANDOM(30000,8000))</f>
        <v>0</v>
      </c>
    </row>
    <row r="629" spans="3:8">
      <c r="C629">
        <f t="shared" ca="1" si="27"/>
        <v>1</v>
      </c>
      <c r="D629">
        <f t="shared" ca="1" si="28"/>
        <v>10000</v>
      </c>
      <c r="G629">
        <f t="shared" ca="1" si="29"/>
        <v>0</v>
      </c>
      <c r="H629">
        <f ca="1">IF(G629=0,0,[1]!NORMALRANDOM(30000,8000))</f>
        <v>0</v>
      </c>
    </row>
    <row r="630" spans="3:8">
      <c r="C630">
        <f t="shared" ca="1" si="27"/>
        <v>0</v>
      </c>
      <c r="D630">
        <f t="shared" ca="1" si="28"/>
        <v>0</v>
      </c>
      <c r="G630">
        <f t="shared" ca="1" si="29"/>
        <v>0</v>
      </c>
      <c r="H630">
        <f ca="1">IF(G630=0,0,[1]!NORMALRANDOM(30000,8000))</f>
        <v>0</v>
      </c>
    </row>
    <row r="631" spans="3:8">
      <c r="C631">
        <f t="shared" ca="1" si="27"/>
        <v>0</v>
      </c>
      <c r="D631">
        <f t="shared" ca="1" si="28"/>
        <v>0</v>
      </c>
      <c r="G631">
        <f t="shared" ca="1" si="29"/>
        <v>0</v>
      </c>
      <c r="H631">
        <f ca="1">IF(G631=0,0,[1]!NORMALRANDOM(30000,8000))</f>
        <v>0</v>
      </c>
    </row>
    <row r="632" spans="3:8">
      <c r="C632">
        <f t="shared" ca="1" si="27"/>
        <v>0</v>
      </c>
      <c r="D632">
        <f t="shared" ca="1" si="28"/>
        <v>0</v>
      </c>
      <c r="G632">
        <f t="shared" ca="1" si="29"/>
        <v>0</v>
      </c>
      <c r="H632">
        <f ca="1">IF(G632=0,0,[1]!NORMALRANDOM(30000,8000))</f>
        <v>0</v>
      </c>
    </row>
    <row r="633" spans="3:8">
      <c r="C633">
        <f t="shared" ca="1" si="27"/>
        <v>0</v>
      </c>
      <c r="D633">
        <f t="shared" ca="1" si="28"/>
        <v>0</v>
      </c>
      <c r="G633">
        <f t="shared" ca="1" si="29"/>
        <v>0</v>
      </c>
      <c r="H633">
        <f ca="1">IF(G633=0,0,[1]!NORMALRANDOM(30000,8000))</f>
        <v>0</v>
      </c>
    </row>
    <row r="634" spans="3:8">
      <c r="C634">
        <f t="shared" ca="1" si="27"/>
        <v>1</v>
      </c>
      <c r="D634">
        <f t="shared" ca="1" si="28"/>
        <v>10000</v>
      </c>
      <c r="G634">
        <f t="shared" ca="1" si="29"/>
        <v>0</v>
      </c>
      <c r="H634">
        <f ca="1">IF(G634=0,0,[1]!NORMALRANDOM(30000,8000))</f>
        <v>0</v>
      </c>
    </row>
    <row r="635" spans="3:8">
      <c r="C635">
        <f t="shared" ca="1" si="27"/>
        <v>0</v>
      </c>
      <c r="D635">
        <f t="shared" ca="1" si="28"/>
        <v>0</v>
      </c>
      <c r="G635">
        <f t="shared" ca="1" si="29"/>
        <v>0</v>
      </c>
      <c r="H635">
        <f ca="1">IF(G635=0,0,[1]!NORMALRANDOM(30000,8000))</f>
        <v>0</v>
      </c>
    </row>
    <row r="636" spans="3:8">
      <c r="C636">
        <f t="shared" ca="1" si="27"/>
        <v>0</v>
      </c>
      <c r="D636">
        <f t="shared" ca="1" si="28"/>
        <v>0</v>
      </c>
      <c r="G636">
        <f t="shared" ca="1" si="29"/>
        <v>0</v>
      </c>
      <c r="H636">
        <f ca="1">IF(G636=0,0,[1]!NORMALRANDOM(30000,8000))</f>
        <v>0</v>
      </c>
    </row>
    <row r="637" spans="3:8">
      <c r="C637">
        <f t="shared" ca="1" si="27"/>
        <v>0</v>
      </c>
      <c r="D637">
        <f t="shared" ca="1" si="28"/>
        <v>0</v>
      </c>
      <c r="G637">
        <f t="shared" ca="1" si="29"/>
        <v>0</v>
      </c>
      <c r="H637">
        <f ca="1">IF(G637=0,0,[1]!NORMALRANDOM(30000,8000))</f>
        <v>0</v>
      </c>
    </row>
    <row r="638" spans="3:8">
      <c r="C638">
        <f t="shared" ca="1" si="27"/>
        <v>0</v>
      </c>
      <c r="D638">
        <f t="shared" ca="1" si="28"/>
        <v>0</v>
      </c>
      <c r="G638">
        <f t="shared" ca="1" si="29"/>
        <v>0</v>
      </c>
      <c r="H638">
        <f ca="1">IF(G638=0,0,[1]!NORMALRANDOM(30000,8000))</f>
        <v>0</v>
      </c>
    </row>
    <row r="639" spans="3:8">
      <c r="C639">
        <f t="shared" ca="1" si="27"/>
        <v>0</v>
      </c>
      <c r="D639">
        <f t="shared" ca="1" si="28"/>
        <v>0</v>
      </c>
      <c r="G639">
        <f t="shared" ca="1" si="29"/>
        <v>0</v>
      </c>
      <c r="H639">
        <f ca="1">IF(G639=0,0,[1]!NORMALRANDOM(30000,8000))</f>
        <v>0</v>
      </c>
    </row>
    <row r="640" spans="3:8">
      <c r="C640">
        <f t="shared" ca="1" si="27"/>
        <v>1</v>
      </c>
      <c r="D640">
        <f t="shared" ca="1" si="28"/>
        <v>10000</v>
      </c>
      <c r="G640">
        <f t="shared" ca="1" si="29"/>
        <v>0</v>
      </c>
      <c r="H640">
        <f ca="1">IF(G640=0,0,[1]!NORMALRANDOM(30000,8000))</f>
        <v>0</v>
      </c>
    </row>
    <row r="641" spans="3:8">
      <c r="C641">
        <f t="shared" ca="1" si="27"/>
        <v>0</v>
      </c>
      <c r="D641">
        <f t="shared" ca="1" si="28"/>
        <v>0</v>
      </c>
      <c r="G641">
        <f t="shared" ca="1" si="29"/>
        <v>0</v>
      </c>
      <c r="H641">
        <f ca="1">IF(G641=0,0,[1]!NORMALRANDOM(30000,8000))</f>
        <v>0</v>
      </c>
    </row>
    <row r="642" spans="3:8">
      <c r="C642">
        <f t="shared" ca="1" si="27"/>
        <v>0</v>
      </c>
      <c r="D642">
        <f t="shared" ca="1" si="28"/>
        <v>0</v>
      </c>
      <c r="G642">
        <f t="shared" ca="1" si="29"/>
        <v>0</v>
      </c>
      <c r="H642">
        <f ca="1">IF(G642=0,0,[1]!NORMALRANDOM(30000,8000))</f>
        <v>0</v>
      </c>
    </row>
    <row r="643" spans="3:8">
      <c r="C643">
        <f t="shared" ref="C643:C706" ca="1" si="30">IF(RAND()&lt;$B$4-$B$5*$B$2,1,0)</f>
        <v>0</v>
      </c>
      <c r="D643">
        <f t="shared" ref="D643:D706" ca="1" si="31">IF(C643=1, $B$2, 0)</f>
        <v>0</v>
      </c>
      <c r="G643">
        <f t="shared" ref="G643:G706" ca="1" si="32">IF(AND(C643=1,RAND()&lt;$F$4), 1, 0)</f>
        <v>0</v>
      </c>
      <c r="H643">
        <f ca="1">IF(G643=0,0,[1]!NORMALRANDOM(30000,8000))</f>
        <v>0</v>
      </c>
    </row>
    <row r="644" spans="3:8">
      <c r="C644">
        <f t="shared" ca="1" si="30"/>
        <v>0</v>
      </c>
      <c r="D644">
        <f t="shared" ca="1" si="31"/>
        <v>0</v>
      </c>
      <c r="G644">
        <f t="shared" ca="1" si="32"/>
        <v>0</v>
      </c>
      <c r="H644">
        <f ca="1">IF(G644=0,0,[1]!NORMALRANDOM(30000,8000))</f>
        <v>0</v>
      </c>
    </row>
    <row r="645" spans="3:8">
      <c r="C645">
        <f t="shared" ca="1" si="30"/>
        <v>0</v>
      </c>
      <c r="D645">
        <f t="shared" ca="1" si="31"/>
        <v>0</v>
      </c>
      <c r="G645">
        <f t="shared" ca="1" si="32"/>
        <v>0</v>
      </c>
      <c r="H645">
        <f ca="1">IF(G645=0,0,[1]!NORMALRANDOM(30000,8000))</f>
        <v>0</v>
      </c>
    </row>
    <row r="646" spans="3:8">
      <c r="C646">
        <f t="shared" ca="1" si="30"/>
        <v>0</v>
      </c>
      <c r="D646">
        <f t="shared" ca="1" si="31"/>
        <v>0</v>
      </c>
      <c r="G646">
        <f t="shared" ca="1" si="32"/>
        <v>0</v>
      </c>
      <c r="H646">
        <f ca="1">IF(G646=0,0,[1]!NORMALRANDOM(30000,8000))</f>
        <v>0</v>
      </c>
    </row>
    <row r="647" spans="3:8">
      <c r="C647">
        <f t="shared" ca="1" si="30"/>
        <v>0</v>
      </c>
      <c r="D647">
        <f t="shared" ca="1" si="31"/>
        <v>0</v>
      </c>
      <c r="G647">
        <f t="shared" ca="1" si="32"/>
        <v>0</v>
      </c>
      <c r="H647">
        <f ca="1">IF(G647=0,0,[1]!NORMALRANDOM(30000,8000))</f>
        <v>0</v>
      </c>
    </row>
    <row r="648" spans="3:8">
      <c r="C648">
        <f t="shared" ca="1" si="30"/>
        <v>0</v>
      </c>
      <c r="D648">
        <f t="shared" ca="1" si="31"/>
        <v>0</v>
      </c>
      <c r="G648">
        <f t="shared" ca="1" si="32"/>
        <v>0</v>
      </c>
      <c r="H648">
        <f ca="1">IF(G648=0,0,[1]!NORMALRANDOM(30000,8000))</f>
        <v>0</v>
      </c>
    </row>
    <row r="649" spans="3:8">
      <c r="C649">
        <f t="shared" ca="1" si="30"/>
        <v>0</v>
      </c>
      <c r="D649">
        <f t="shared" ca="1" si="31"/>
        <v>0</v>
      </c>
      <c r="G649">
        <f t="shared" ca="1" si="32"/>
        <v>0</v>
      </c>
      <c r="H649">
        <f ca="1">IF(G649=0,0,[1]!NORMALRANDOM(30000,8000))</f>
        <v>0</v>
      </c>
    </row>
    <row r="650" spans="3:8">
      <c r="C650">
        <f t="shared" ca="1" si="30"/>
        <v>1</v>
      </c>
      <c r="D650">
        <f t="shared" ca="1" si="31"/>
        <v>10000</v>
      </c>
      <c r="G650">
        <f t="shared" ca="1" si="32"/>
        <v>0</v>
      </c>
      <c r="H650">
        <f ca="1">IF(G650=0,0,[1]!NORMALRANDOM(30000,8000))</f>
        <v>0</v>
      </c>
    </row>
    <row r="651" spans="3:8">
      <c r="C651">
        <f t="shared" ca="1" si="30"/>
        <v>0</v>
      </c>
      <c r="D651">
        <f t="shared" ca="1" si="31"/>
        <v>0</v>
      </c>
      <c r="G651">
        <f t="shared" ca="1" si="32"/>
        <v>0</v>
      </c>
      <c r="H651">
        <f ca="1">IF(G651=0,0,[1]!NORMALRANDOM(30000,8000))</f>
        <v>0</v>
      </c>
    </row>
    <row r="652" spans="3:8">
      <c r="C652">
        <f t="shared" ca="1" si="30"/>
        <v>0</v>
      </c>
      <c r="D652">
        <f t="shared" ca="1" si="31"/>
        <v>0</v>
      </c>
      <c r="G652">
        <f t="shared" ca="1" si="32"/>
        <v>0</v>
      </c>
      <c r="H652">
        <f ca="1">IF(G652=0,0,[1]!NORMALRANDOM(30000,8000))</f>
        <v>0</v>
      </c>
    </row>
    <row r="653" spans="3:8">
      <c r="C653">
        <f t="shared" ca="1" si="30"/>
        <v>0</v>
      </c>
      <c r="D653">
        <f t="shared" ca="1" si="31"/>
        <v>0</v>
      </c>
      <c r="G653">
        <f t="shared" ca="1" si="32"/>
        <v>0</v>
      </c>
      <c r="H653">
        <f ca="1">IF(G653=0,0,[1]!NORMALRANDOM(30000,8000))</f>
        <v>0</v>
      </c>
    </row>
    <row r="654" spans="3:8">
      <c r="C654">
        <f t="shared" ca="1" si="30"/>
        <v>0</v>
      </c>
      <c r="D654">
        <f t="shared" ca="1" si="31"/>
        <v>0</v>
      </c>
      <c r="G654">
        <f t="shared" ca="1" si="32"/>
        <v>0</v>
      </c>
      <c r="H654">
        <f ca="1">IF(G654=0,0,[1]!NORMALRANDOM(30000,8000))</f>
        <v>0</v>
      </c>
    </row>
    <row r="655" spans="3:8">
      <c r="C655">
        <f t="shared" ca="1" si="30"/>
        <v>0</v>
      </c>
      <c r="D655">
        <f t="shared" ca="1" si="31"/>
        <v>0</v>
      </c>
      <c r="G655">
        <f t="shared" ca="1" si="32"/>
        <v>0</v>
      </c>
      <c r="H655">
        <f ca="1">IF(G655=0,0,[1]!NORMALRANDOM(30000,8000))</f>
        <v>0</v>
      </c>
    </row>
    <row r="656" spans="3:8">
      <c r="C656">
        <f t="shared" ca="1" si="30"/>
        <v>0</v>
      </c>
      <c r="D656">
        <f t="shared" ca="1" si="31"/>
        <v>0</v>
      </c>
      <c r="G656">
        <f t="shared" ca="1" si="32"/>
        <v>0</v>
      </c>
      <c r="H656">
        <f ca="1">IF(G656=0,0,[1]!NORMALRANDOM(30000,8000))</f>
        <v>0</v>
      </c>
    </row>
    <row r="657" spans="3:8">
      <c r="C657">
        <f t="shared" ca="1" si="30"/>
        <v>0</v>
      </c>
      <c r="D657">
        <f t="shared" ca="1" si="31"/>
        <v>0</v>
      </c>
      <c r="G657">
        <f t="shared" ca="1" si="32"/>
        <v>0</v>
      </c>
      <c r="H657">
        <f ca="1">IF(G657=0,0,[1]!NORMALRANDOM(30000,8000))</f>
        <v>0</v>
      </c>
    </row>
    <row r="658" spans="3:8">
      <c r="C658">
        <f t="shared" ca="1" si="30"/>
        <v>0</v>
      </c>
      <c r="D658">
        <f t="shared" ca="1" si="31"/>
        <v>0</v>
      </c>
      <c r="G658">
        <f t="shared" ca="1" si="32"/>
        <v>0</v>
      </c>
      <c r="H658">
        <f ca="1">IF(G658=0,0,[1]!NORMALRANDOM(30000,8000))</f>
        <v>0</v>
      </c>
    </row>
    <row r="659" spans="3:8">
      <c r="C659">
        <f t="shared" ca="1" si="30"/>
        <v>0</v>
      </c>
      <c r="D659">
        <f t="shared" ca="1" si="31"/>
        <v>0</v>
      </c>
      <c r="G659">
        <f t="shared" ca="1" si="32"/>
        <v>0</v>
      </c>
      <c r="H659">
        <f ca="1">IF(G659=0,0,[1]!NORMALRANDOM(30000,8000))</f>
        <v>0</v>
      </c>
    </row>
    <row r="660" spans="3:8">
      <c r="C660">
        <f t="shared" ca="1" si="30"/>
        <v>0</v>
      </c>
      <c r="D660">
        <f t="shared" ca="1" si="31"/>
        <v>0</v>
      </c>
      <c r="G660">
        <f t="shared" ca="1" si="32"/>
        <v>0</v>
      </c>
      <c r="H660">
        <f ca="1">IF(G660=0,0,[1]!NORMALRANDOM(30000,8000))</f>
        <v>0</v>
      </c>
    </row>
    <row r="661" spans="3:8">
      <c r="C661">
        <f t="shared" ca="1" si="30"/>
        <v>0</v>
      </c>
      <c r="D661">
        <f t="shared" ca="1" si="31"/>
        <v>0</v>
      </c>
      <c r="G661">
        <f t="shared" ca="1" si="32"/>
        <v>0</v>
      </c>
      <c r="H661">
        <f ca="1">IF(G661=0,0,[1]!NORMALRANDOM(30000,8000))</f>
        <v>0</v>
      </c>
    </row>
    <row r="662" spans="3:8">
      <c r="C662">
        <f t="shared" ca="1" si="30"/>
        <v>0</v>
      </c>
      <c r="D662">
        <f t="shared" ca="1" si="31"/>
        <v>0</v>
      </c>
      <c r="G662">
        <f t="shared" ca="1" si="32"/>
        <v>0</v>
      </c>
      <c r="H662">
        <f ca="1">IF(G662=0,0,[1]!NORMALRANDOM(30000,8000))</f>
        <v>0</v>
      </c>
    </row>
    <row r="663" spans="3:8">
      <c r="C663">
        <f t="shared" ca="1" si="30"/>
        <v>0</v>
      </c>
      <c r="D663">
        <f t="shared" ca="1" si="31"/>
        <v>0</v>
      </c>
      <c r="G663">
        <f t="shared" ca="1" si="32"/>
        <v>0</v>
      </c>
      <c r="H663">
        <f ca="1">IF(G663=0,0,[1]!NORMALRANDOM(30000,8000))</f>
        <v>0</v>
      </c>
    </row>
    <row r="664" spans="3:8">
      <c r="C664">
        <f t="shared" ca="1" si="30"/>
        <v>0</v>
      </c>
      <c r="D664">
        <f t="shared" ca="1" si="31"/>
        <v>0</v>
      </c>
      <c r="G664">
        <f t="shared" ca="1" si="32"/>
        <v>0</v>
      </c>
      <c r="H664">
        <f ca="1">IF(G664=0,0,[1]!NORMALRANDOM(30000,8000))</f>
        <v>0</v>
      </c>
    </row>
    <row r="665" spans="3:8">
      <c r="C665">
        <f t="shared" ca="1" si="30"/>
        <v>0</v>
      </c>
      <c r="D665">
        <f t="shared" ca="1" si="31"/>
        <v>0</v>
      </c>
      <c r="G665">
        <f t="shared" ca="1" si="32"/>
        <v>0</v>
      </c>
      <c r="H665">
        <f ca="1">IF(G665=0,0,[1]!NORMALRANDOM(30000,8000))</f>
        <v>0</v>
      </c>
    </row>
    <row r="666" spans="3:8">
      <c r="C666">
        <f t="shared" ca="1" si="30"/>
        <v>0</v>
      </c>
      <c r="D666">
        <f t="shared" ca="1" si="31"/>
        <v>0</v>
      </c>
      <c r="G666">
        <f t="shared" ca="1" si="32"/>
        <v>0</v>
      </c>
      <c r="H666">
        <f ca="1">IF(G666=0,0,[1]!NORMALRANDOM(30000,8000))</f>
        <v>0</v>
      </c>
    </row>
    <row r="667" spans="3:8">
      <c r="C667">
        <f t="shared" ca="1" si="30"/>
        <v>0</v>
      </c>
      <c r="D667">
        <f t="shared" ca="1" si="31"/>
        <v>0</v>
      </c>
      <c r="G667">
        <f t="shared" ca="1" si="32"/>
        <v>0</v>
      </c>
      <c r="H667">
        <f ca="1">IF(G667=0,0,[1]!NORMALRANDOM(30000,8000))</f>
        <v>0</v>
      </c>
    </row>
    <row r="668" spans="3:8">
      <c r="C668">
        <f t="shared" ca="1" si="30"/>
        <v>0</v>
      </c>
      <c r="D668">
        <f t="shared" ca="1" si="31"/>
        <v>0</v>
      </c>
      <c r="G668">
        <f t="shared" ca="1" si="32"/>
        <v>0</v>
      </c>
      <c r="H668">
        <f ca="1">IF(G668=0,0,[1]!NORMALRANDOM(30000,8000))</f>
        <v>0</v>
      </c>
    </row>
    <row r="669" spans="3:8">
      <c r="C669">
        <f t="shared" ca="1" si="30"/>
        <v>0</v>
      </c>
      <c r="D669">
        <f t="shared" ca="1" si="31"/>
        <v>0</v>
      </c>
      <c r="G669">
        <f t="shared" ca="1" si="32"/>
        <v>0</v>
      </c>
      <c r="H669">
        <f ca="1">IF(G669=0,0,[1]!NORMALRANDOM(30000,8000))</f>
        <v>0</v>
      </c>
    </row>
    <row r="670" spans="3:8">
      <c r="C670">
        <f t="shared" ca="1" si="30"/>
        <v>0</v>
      </c>
      <c r="D670">
        <f t="shared" ca="1" si="31"/>
        <v>0</v>
      </c>
      <c r="G670">
        <f t="shared" ca="1" si="32"/>
        <v>0</v>
      </c>
      <c r="H670">
        <f ca="1">IF(G670=0,0,[1]!NORMALRANDOM(30000,8000))</f>
        <v>0</v>
      </c>
    </row>
    <row r="671" spans="3:8">
      <c r="C671">
        <f t="shared" ca="1" si="30"/>
        <v>0</v>
      </c>
      <c r="D671">
        <f t="shared" ca="1" si="31"/>
        <v>0</v>
      </c>
      <c r="G671">
        <f t="shared" ca="1" si="32"/>
        <v>0</v>
      </c>
      <c r="H671">
        <f ca="1">IF(G671=0,0,[1]!NORMALRANDOM(30000,8000))</f>
        <v>0</v>
      </c>
    </row>
    <row r="672" spans="3:8">
      <c r="C672">
        <f t="shared" ca="1" si="30"/>
        <v>0</v>
      </c>
      <c r="D672">
        <f t="shared" ca="1" si="31"/>
        <v>0</v>
      </c>
      <c r="G672">
        <f t="shared" ca="1" si="32"/>
        <v>0</v>
      </c>
      <c r="H672">
        <f ca="1">IF(G672=0,0,[1]!NORMALRANDOM(30000,8000))</f>
        <v>0</v>
      </c>
    </row>
    <row r="673" spans="3:8">
      <c r="C673">
        <f t="shared" ca="1" si="30"/>
        <v>0</v>
      </c>
      <c r="D673">
        <f t="shared" ca="1" si="31"/>
        <v>0</v>
      </c>
      <c r="G673">
        <f t="shared" ca="1" si="32"/>
        <v>0</v>
      </c>
      <c r="H673">
        <f ca="1">IF(G673=0,0,[1]!NORMALRANDOM(30000,8000))</f>
        <v>0</v>
      </c>
    </row>
    <row r="674" spans="3:8">
      <c r="C674">
        <f t="shared" ca="1" si="30"/>
        <v>0</v>
      </c>
      <c r="D674">
        <f t="shared" ca="1" si="31"/>
        <v>0</v>
      </c>
      <c r="G674">
        <f t="shared" ca="1" si="32"/>
        <v>0</v>
      </c>
      <c r="H674">
        <f ca="1">IF(G674=0,0,[1]!NORMALRANDOM(30000,8000))</f>
        <v>0</v>
      </c>
    </row>
    <row r="675" spans="3:8">
      <c r="C675">
        <f t="shared" ca="1" si="30"/>
        <v>0</v>
      </c>
      <c r="D675">
        <f t="shared" ca="1" si="31"/>
        <v>0</v>
      </c>
      <c r="G675">
        <f t="shared" ca="1" si="32"/>
        <v>0</v>
      </c>
      <c r="H675">
        <f ca="1">IF(G675=0,0,[1]!NORMALRANDOM(30000,8000))</f>
        <v>0</v>
      </c>
    </row>
    <row r="676" spans="3:8">
      <c r="C676">
        <f t="shared" ca="1" si="30"/>
        <v>0</v>
      </c>
      <c r="D676">
        <f t="shared" ca="1" si="31"/>
        <v>0</v>
      </c>
      <c r="G676">
        <f t="shared" ca="1" si="32"/>
        <v>0</v>
      </c>
      <c r="H676">
        <f ca="1">IF(G676=0,0,[1]!NORMALRANDOM(30000,8000))</f>
        <v>0</v>
      </c>
    </row>
    <row r="677" spans="3:8">
      <c r="C677">
        <f t="shared" ca="1" si="30"/>
        <v>1</v>
      </c>
      <c r="D677">
        <f t="shared" ca="1" si="31"/>
        <v>10000</v>
      </c>
      <c r="G677">
        <f t="shared" ca="1" si="32"/>
        <v>0</v>
      </c>
      <c r="H677">
        <f ca="1">IF(G677=0,0,[1]!NORMALRANDOM(30000,8000))</f>
        <v>0</v>
      </c>
    </row>
    <row r="678" spans="3:8">
      <c r="C678">
        <f t="shared" ca="1" si="30"/>
        <v>0</v>
      </c>
      <c r="D678">
        <f t="shared" ca="1" si="31"/>
        <v>0</v>
      </c>
      <c r="G678">
        <f t="shared" ca="1" si="32"/>
        <v>0</v>
      </c>
      <c r="H678">
        <f ca="1">IF(G678=0,0,[1]!NORMALRANDOM(30000,8000))</f>
        <v>0</v>
      </c>
    </row>
    <row r="679" spans="3:8">
      <c r="C679">
        <f t="shared" ca="1" si="30"/>
        <v>0</v>
      </c>
      <c r="D679">
        <f t="shared" ca="1" si="31"/>
        <v>0</v>
      </c>
      <c r="G679">
        <f t="shared" ca="1" si="32"/>
        <v>0</v>
      </c>
      <c r="H679">
        <f ca="1">IF(G679=0,0,[1]!NORMALRANDOM(30000,8000))</f>
        <v>0</v>
      </c>
    </row>
    <row r="680" spans="3:8">
      <c r="C680">
        <f t="shared" ca="1" si="30"/>
        <v>0</v>
      </c>
      <c r="D680">
        <f t="shared" ca="1" si="31"/>
        <v>0</v>
      </c>
      <c r="G680">
        <f t="shared" ca="1" si="32"/>
        <v>0</v>
      </c>
      <c r="H680">
        <f ca="1">IF(G680=0,0,[1]!NORMALRANDOM(30000,8000))</f>
        <v>0</v>
      </c>
    </row>
    <row r="681" spans="3:8">
      <c r="C681">
        <f t="shared" ca="1" si="30"/>
        <v>0</v>
      </c>
      <c r="D681">
        <f t="shared" ca="1" si="31"/>
        <v>0</v>
      </c>
      <c r="G681">
        <f t="shared" ca="1" si="32"/>
        <v>0</v>
      </c>
      <c r="H681">
        <f ca="1">IF(G681=0,0,[1]!NORMALRANDOM(30000,8000))</f>
        <v>0</v>
      </c>
    </row>
    <row r="682" spans="3:8">
      <c r="C682">
        <f t="shared" ca="1" si="30"/>
        <v>0</v>
      </c>
      <c r="D682">
        <f t="shared" ca="1" si="31"/>
        <v>0</v>
      </c>
      <c r="G682">
        <f t="shared" ca="1" si="32"/>
        <v>0</v>
      </c>
      <c r="H682">
        <f ca="1">IF(G682=0,0,[1]!NORMALRANDOM(30000,8000))</f>
        <v>0</v>
      </c>
    </row>
    <row r="683" spans="3:8">
      <c r="C683">
        <f t="shared" ca="1" si="30"/>
        <v>0</v>
      </c>
      <c r="D683">
        <f t="shared" ca="1" si="31"/>
        <v>0</v>
      </c>
      <c r="G683">
        <f t="shared" ca="1" si="32"/>
        <v>0</v>
      </c>
      <c r="H683">
        <f ca="1">IF(G683=0,0,[1]!NORMALRANDOM(30000,8000))</f>
        <v>0</v>
      </c>
    </row>
    <row r="684" spans="3:8">
      <c r="C684">
        <f t="shared" ca="1" si="30"/>
        <v>1</v>
      </c>
      <c r="D684">
        <f t="shared" ca="1" si="31"/>
        <v>10000</v>
      </c>
      <c r="G684">
        <f t="shared" ca="1" si="32"/>
        <v>0</v>
      </c>
      <c r="H684">
        <f ca="1">IF(G684=0,0,[1]!NORMALRANDOM(30000,8000))</f>
        <v>0</v>
      </c>
    </row>
    <row r="685" spans="3:8">
      <c r="C685">
        <f t="shared" ca="1" si="30"/>
        <v>0</v>
      </c>
      <c r="D685">
        <f t="shared" ca="1" si="31"/>
        <v>0</v>
      </c>
      <c r="G685">
        <f t="shared" ca="1" si="32"/>
        <v>0</v>
      </c>
      <c r="H685">
        <f ca="1">IF(G685=0,0,[1]!NORMALRANDOM(30000,8000))</f>
        <v>0</v>
      </c>
    </row>
    <row r="686" spans="3:8">
      <c r="C686">
        <f t="shared" ca="1" si="30"/>
        <v>0</v>
      </c>
      <c r="D686">
        <f t="shared" ca="1" si="31"/>
        <v>0</v>
      </c>
      <c r="G686">
        <f t="shared" ca="1" si="32"/>
        <v>0</v>
      </c>
      <c r="H686">
        <f ca="1">IF(G686=0,0,[1]!NORMALRANDOM(30000,8000))</f>
        <v>0</v>
      </c>
    </row>
    <row r="687" spans="3:8">
      <c r="C687">
        <f t="shared" ca="1" si="30"/>
        <v>0</v>
      </c>
      <c r="D687">
        <f t="shared" ca="1" si="31"/>
        <v>0</v>
      </c>
      <c r="G687">
        <f t="shared" ca="1" si="32"/>
        <v>0</v>
      </c>
      <c r="H687">
        <f ca="1">IF(G687=0,0,[1]!NORMALRANDOM(30000,8000))</f>
        <v>0</v>
      </c>
    </row>
    <row r="688" spans="3:8">
      <c r="C688">
        <f t="shared" ca="1" si="30"/>
        <v>0</v>
      </c>
      <c r="D688">
        <f t="shared" ca="1" si="31"/>
        <v>0</v>
      </c>
      <c r="G688">
        <f t="shared" ca="1" si="32"/>
        <v>0</v>
      </c>
      <c r="H688">
        <f ca="1">IF(G688=0,0,[1]!NORMALRANDOM(30000,8000))</f>
        <v>0</v>
      </c>
    </row>
    <row r="689" spans="3:8">
      <c r="C689">
        <f t="shared" ca="1" si="30"/>
        <v>0</v>
      </c>
      <c r="D689">
        <f t="shared" ca="1" si="31"/>
        <v>0</v>
      </c>
      <c r="G689">
        <f t="shared" ca="1" si="32"/>
        <v>0</v>
      </c>
      <c r="H689">
        <f ca="1">IF(G689=0,0,[1]!NORMALRANDOM(30000,8000))</f>
        <v>0</v>
      </c>
    </row>
    <row r="690" spans="3:8">
      <c r="C690">
        <f t="shared" ca="1" si="30"/>
        <v>0</v>
      </c>
      <c r="D690">
        <f t="shared" ca="1" si="31"/>
        <v>0</v>
      </c>
      <c r="G690">
        <f t="shared" ca="1" si="32"/>
        <v>0</v>
      </c>
      <c r="H690">
        <f ca="1">IF(G690=0,0,[1]!NORMALRANDOM(30000,8000))</f>
        <v>0</v>
      </c>
    </row>
    <row r="691" spans="3:8">
      <c r="C691">
        <f t="shared" ca="1" si="30"/>
        <v>0</v>
      </c>
      <c r="D691">
        <f t="shared" ca="1" si="31"/>
        <v>0</v>
      </c>
      <c r="G691">
        <f t="shared" ca="1" si="32"/>
        <v>0</v>
      </c>
      <c r="H691">
        <f ca="1">IF(G691=0,0,[1]!NORMALRANDOM(30000,8000))</f>
        <v>0</v>
      </c>
    </row>
    <row r="692" spans="3:8">
      <c r="C692">
        <f t="shared" ca="1" si="30"/>
        <v>0</v>
      </c>
      <c r="D692">
        <f t="shared" ca="1" si="31"/>
        <v>0</v>
      </c>
      <c r="G692">
        <f t="shared" ca="1" si="32"/>
        <v>0</v>
      </c>
      <c r="H692">
        <f ca="1">IF(G692=0,0,[1]!NORMALRANDOM(30000,8000))</f>
        <v>0</v>
      </c>
    </row>
    <row r="693" spans="3:8">
      <c r="C693">
        <f t="shared" ca="1" si="30"/>
        <v>0</v>
      </c>
      <c r="D693">
        <f t="shared" ca="1" si="31"/>
        <v>0</v>
      </c>
      <c r="G693">
        <f t="shared" ca="1" si="32"/>
        <v>0</v>
      </c>
      <c r="H693">
        <f ca="1">IF(G693=0,0,[1]!NORMALRANDOM(30000,8000))</f>
        <v>0</v>
      </c>
    </row>
    <row r="694" spans="3:8">
      <c r="C694">
        <f t="shared" ca="1" si="30"/>
        <v>0</v>
      </c>
      <c r="D694">
        <f t="shared" ca="1" si="31"/>
        <v>0</v>
      </c>
      <c r="G694">
        <f t="shared" ca="1" si="32"/>
        <v>0</v>
      </c>
      <c r="H694">
        <f ca="1">IF(G694=0,0,[1]!NORMALRANDOM(30000,8000))</f>
        <v>0</v>
      </c>
    </row>
    <row r="695" spans="3:8">
      <c r="C695">
        <f t="shared" ca="1" si="30"/>
        <v>0</v>
      </c>
      <c r="D695">
        <f t="shared" ca="1" si="31"/>
        <v>0</v>
      </c>
      <c r="G695">
        <f t="shared" ca="1" si="32"/>
        <v>0</v>
      </c>
      <c r="H695">
        <f ca="1">IF(G695=0,0,[1]!NORMALRANDOM(30000,8000))</f>
        <v>0</v>
      </c>
    </row>
    <row r="696" spans="3:8">
      <c r="C696">
        <f t="shared" ca="1" si="30"/>
        <v>0</v>
      </c>
      <c r="D696">
        <f t="shared" ca="1" si="31"/>
        <v>0</v>
      </c>
      <c r="G696">
        <f t="shared" ca="1" si="32"/>
        <v>0</v>
      </c>
      <c r="H696">
        <f ca="1">IF(G696=0,0,[1]!NORMALRANDOM(30000,8000))</f>
        <v>0</v>
      </c>
    </row>
    <row r="697" spans="3:8">
      <c r="C697">
        <f t="shared" ca="1" si="30"/>
        <v>0</v>
      </c>
      <c r="D697">
        <f t="shared" ca="1" si="31"/>
        <v>0</v>
      </c>
      <c r="G697">
        <f t="shared" ca="1" si="32"/>
        <v>0</v>
      </c>
      <c r="H697">
        <f ca="1">IF(G697=0,0,[1]!NORMALRANDOM(30000,8000))</f>
        <v>0</v>
      </c>
    </row>
    <row r="698" spans="3:8">
      <c r="C698">
        <f t="shared" ca="1" si="30"/>
        <v>0</v>
      </c>
      <c r="D698">
        <f t="shared" ca="1" si="31"/>
        <v>0</v>
      </c>
      <c r="G698">
        <f t="shared" ca="1" si="32"/>
        <v>0</v>
      </c>
      <c r="H698">
        <f ca="1">IF(G698=0,0,[1]!NORMALRANDOM(30000,8000))</f>
        <v>0</v>
      </c>
    </row>
    <row r="699" spans="3:8">
      <c r="C699">
        <f t="shared" ca="1" si="30"/>
        <v>0</v>
      </c>
      <c r="D699">
        <f t="shared" ca="1" si="31"/>
        <v>0</v>
      </c>
      <c r="G699">
        <f t="shared" ca="1" si="32"/>
        <v>0</v>
      </c>
      <c r="H699">
        <f ca="1">IF(G699=0,0,[1]!NORMALRANDOM(30000,8000))</f>
        <v>0</v>
      </c>
    </row>
    <row r="700" spans="3:8">
      <c r="C700">
        <f t="shared" ca="1" si="30"/>
        <v>0</v>
      </c>
      <c r="D700">
        <f t="shared" ca="1" si="31"/>
        <v>0</v>
      </c>
      <c r="G700">
        <f t="shared" ca="1" si="32"/>
        <v>0</v>
      </c>
      <c r="H700">
        <f ca="1">IF(G700=0,0,[1]!NORMALRANDOM(30000,8000))</f>
        <v>0</v>
      </c>
    </row>
    <row r="701" spans="3:8">
      <c r="C701">
        <f t="shared" ca="1" si="30"/>
        <v>0</v>
      </c>
      <c r="D701">
        <f t="shared" ca="1" si="31"/>
        <v>0</v>
      </c>
      <c r="G701">
        <f t="shared" ca="1" si="32"/>
        <v>0</v>
      </c>
      <c r="H701">
        <f ca="1">IF(G701=0,0,[1]!NORMALRANDOM(30000,8000))</f>
        <v>0</v>
      </c>
    </row>
    <row r="702" spans="3:8">
      <c r="C702">
        <f t="shared" ca="1" si="30"/>
        <v>1</v>
      </c>
      <c r="D702">
        <f t="shared" ca="1" si="31"/>
        <v>10000</v>
      </c>
      <c r="G702">
        <f t="shared" ca="1" si="32"/>
        <v>0</v>
      </c>
      <c r="H702">
        <f ca="1">IF(G702=0,0,[1]!NORMALRANDOM(30000,8000))</f>
        <v>0</v>
      </c>
    </row>
    <row r="703" spans="3:8">
      <c r="C703">
        <f t="shared" ca="1" si="30"/>
        <v>0</v>
      </c>
      <c r="D703">
        <f t="shared" ca="1" si="31"/>
        <v>0</v>
      </c>
      <c r="G703">
        <f t="shared" ca="1" si="32"/>
        <v>0</v>
      </c>
      <c r="H703">
        <f ca="1">IF(G703=0,0,[1]!NORMALRANDOM(30000,8000))</f>
        <v>0</v>
      </c>
    </row>
    <row r="704" spans="3:8">
      <c r="C704">
        <f t="shared" ca="1" si="30"/>
        <v>1</v>
      </c>
      <c r="D704">
        <f t="shared" ca="1" si="31"/>
        <v>10000</v>
      </c>
      <c r="G704">
        <f t="shared" ca="1" si="32"/>
        <v>0</v>
      </c>
      <c r="H704">
        <f ca="1">IF(G704=0,0,[1]!NORMALRANDOM(30000,8000))</f>
        <v>0</v>
      </c>
    </row>
    <row r="705" spans="3:8">
      <c r="C705">
        <f t="shared" ca="1" si="30"/>
        <v>0</v>
      </c>
      <c r="D705">
        <f t="shared" ca="1" si="31"/>
        <v>0</v>
      </c>
      <c r="G705">
        <f t="shared" ca="1" si="32"/>
        <v>0</v>
      </c>
      <c r="H705">
        <f ca="1">IF(G705=0,0,[1]!NORMALRANDOM(30000,8000))</f>
        <v>0</v>
      </c>
    </row>
    <row r="706" spans="3:8">
      <c r="C706">
        <f t="shared" ca="1" si="30"/>
        <v>0</v>
      </c>
      <c r="D706">
        <f t="shared" ca="1" si="31"/>
        <v>0</v>
      </c>
      <c r="G706">
        <f t="shared" ca="1" si="32"/>
        <v>0</v>
      </c>
      <c r="H706">
        <f ca="1">IF(G706=0,0,[1]!NORMALRANDOM(30000,8000))</f>
        <v>0</v>
      </c>
    </row>
    <row r="707" spans="3:8">
      <c r="C707">
        <f t="shared" ref="C707:C770" ca="1" si="33">IF(RAND()&lt;$B$4-$B$5*$B$2,1,0)</f>
        <v>0</v>
      </c>
      <c r="D707">
        <f t="shared" ref="D707:D770" ca="1" si="34">IF(C707=1, $B$2, 0)</f>
        <v>0</v>
      </c>
      <c r="G707">
        <f t="shared" ref="G707:G770" ca="1" si="35">IF(AND(C707=1,RAND()&lt;$F$4), 1, 0)</f>
        <v>0</v>
      </c>
      <c r="H707">
        <f ca="1">IF(G707=0,0,[1]!NORMALRANDOM(30000,8000))</f>
        <v>0</v>
      </c>
    </row>
    <row r="708" spans="3:8">
      <c r="C708">
        <f t="shared" ca="1" si="33"/>
        <v>0</v>
      </c>
      <c r="D708">
        <f t="shared" ca="1" si="34"/>
        <v>0</v>
      </c>
      <c r="G708">
        <f t="shared" ca="1" si="35"/>
        <v>0</v>
      </c>
      <c r="H708">
        <f ca="1">IF(G708=0,0,[1]!NORMALRANDOM(30000,8000))</f>
        <v>0</v>
      </c>
    </row>
    <row r="709" spans="3:8">
      <c r="C709">
        <f t="shared" ca="1" si="33"/>
        <v>0</v>
      </c>
      <c r="D709">
        <f t="shared" ca="1" si="34"/>
        <v>0</v>
      </c>
      <c r="G709">
        <f t="shared" ca="1" si="35"/>
        <v>0</v>
      </c>
      <c r="H709">
        <f ca="1">IF(G709=0,0,[1]!NORMALRANDOM(30000,8000))</f>
        <v>0</v>
      </c>
    </row>
    <row r="710" spans="3:8">
      <c r="C710">
        <f t="shared" ca="1" si="33"/>
        <v>0</v>
      </c>
      <c r="D710">
        <f t="shared" ca="1" si="34"/>
        <v>0</v>
      </c>
      <c r="G710">
        <f t="shared" ca="1" si="35"/>
        <v>0</v>
      </c>
      <c r="H710">
        <f ca="1">IF(G710=0,0,[1]!NORMALRANDOM(30000,8000))</f>
        <v>0</v>
      </c>
    </row>
    <row r="711" spans="3:8">
      <c r="C711">
        <f t="shared" ca="1" si="33"/>
        <v>1</v>
      </c>
      <c r="D711">
        <f t="shared" ca="1" si="34"/>
        <v>10000</v>
      </c>
      <c r="G711">
        <f t="shared" ca="1" si="35"/>
        <v>0</v>
      </c>
      <c r="H711">
        <f ca="1">IF(G711=0,0,[1]!NORMALRANDOM(30000,8000))</f>
        <v>0</v>
      </c>
    </row>
    <row r="712" spans="3:8">
      <c r="C712">
        <f t="shared" ca="1" si="33"/>
        <v>0</v>
      </c>
      <c r="D712">
        <f t="shared" ca="1" si="34"/>
        <v>0</v>
      </c>
      <c r="G712">
        <f t="shared" ca="1" si="35"/>
        <v>0</v>
      </c>
      <c r="H712">
        <f ca="1">IF(G712=0,0,[1]!NORMALRANDOM(30000,8000))</f>
        <v>0</v>
      </c>
    </row>
    <row r="713" spans="3:8">
      <c r="C713">
        <f t="shared" ca="1" si="33"/>
        <v>0</v>
      </c>
      <c r="D713">
        <f t="shared" ca="1" si="34"/>
        <v>0</v>
      </c>
      <c r="G713">
        <f t="shared" ca="1" si="35"/>
        <v>0</v>
      </c>
      <c r="H713">
        <f ca="1">IF(G713=0,0,[1]!NORMALRANDOM(30000,8000))</f>
        <v>0</v>
      </c>
    </row>
    <row r="714" spans="3:8">
      <c r="C714">
        <f t="shared" ca="1" si="33"/>
        <v>0</v>
      </c>
      <c r="D714">
        <f t="shared" ca="1" si="34"/>
        <v>0</v>
      </c>
      <c r="G714">
        <f t="shared" ca="1" si="35"/>
        <v>0</v>
      </c>
      <c r="H714">
        <f ca="1">IF(G714=0,0,[1]!NORMALRANDOM(30000,8000))</f>
        <v>0</v>
      </c>
    </row>
    <row r="715" spans="3:8">
      <c r="C715">
        <f t="shared" ca="1" si="33"/>
        <v>0</v>
      </c>
      <c r="D715">
        <f t="shared" ca="1" si="34"/>
        <v>0</v>
      </c>
      <c r="G715">
        <f t="shared" ca="1" si="35"/>
        <v>0</v>
      </c>
      <c r="H715">
        <f ca="1">IF(G715=0,0,[1]!NORMALRANDOM(30000,8000))</f>
        <v>0</v>
      </c>
    </row>
    <row r="716" spans="3:8">
      <c r="C716">
        <f t="shared" ca="1" si="33"/>
        <v>0</v>
      </c>
      <c r="D716">
        <f t="shared" ca="1" si="34"/>
        <v>0</v>
      </c>
      <c r="G716">
        <f t="shared" ca="1" si="35"/>
        <v>0</v>
      </c>
      <c r="H716">
        <f ca="1">IF(G716=0,0,[1]!NORMALRANDOM(30000,8000))</f>
        <v>0</v>
      </c>
    </row>
    <row r="717" spans="3:8">
      <c r="C717">
        <f t="shared" ca="1" si="33"/>
        <v>0</v>
      </c>
      <c r="D717">
        <f t="shared" ca="1" si="34"/>
        <v>0</v>
      </c>
      <c r="G717">
        <f t="shared" ca="1" si="35"/>
        <v>0</v>
      </c>
      <c r="H717">
        <f ca="1">IF(G717=0,0,[1]!NORMALRANDOM(30000,8000))</f>
        <v>0</v>
      </c>
    </row>
    <row r="718" spans="3:8">
      <c r="C718">
        <f t="shared" ca="1" si="33"/>
        <v>0</v>
      </c>
      <c r="D718">
        <f t="shared" ca="1" si="34"/>
        <v>0</v>
      </c>
      <c r="G718">
        <f t="shared" ca="1" si="35"/>
        <v>0</v>
      </c>
      <c r="H718">
        <f ca="1">IF(G718=0,0,[1]!NORMALRANDOM(30000,8000))</f>
        <v>0</v>
      </c>
    </row>
    <row r="719" spans="3:8">
      <c r="C719">
        <f t="shared" ca="1" si="33"/>
        <v>0</v>
      </c>
      <c r="D719">
        <f t="shared" ca="1" si="34"/>
        <v>0</v>
      </c>
      <c r="G719">
        <f t="shared" ca="1" si="35"/>
        <v>0</v>
      </c>
      <c r="H719">
        <f ca="1">IF(G719=0,0,[1]!NORMALRANDOM(30000,8000))</f>
        <v>0</v>
      </c>
    </row>
    <row r="720" spans="3:8">
      <c r="C720">
        <f t="shared" ca="1" si="33"/>
        <v>0</v>
      </c>
      <c r="D720">
        <f t="shared" ca="1" si="34"/>
        <v>0</v>
      </c>
      <c r="G720">
        <f t="shared" ca="1" si="35"/>
        <v>0</v>
      </c>
      <c r="H720">
        <f ca="1">IF(G720=0,0,[1]!NORMALRANDOM(30000,8000))</f>
        <v>0</v>
      </c>
    </row>
    <row r="721" spans="3:8">
      <c r="C721">
        <f t="shared" ca="1" si="33"/>
        <v>0</v>
      </c>
      <c r="D721">
        <f t="shared" ca="1" si="34"/>
        <v>0</v>
      </c>
      <c r="G721">
        <f t="shared" ca="1" si="35"/>
        <v>0</v>
      </c>
      <c r="H721">
        <f ca="1">IF(G721=0,0,[1]!NORMALRANDOM(30000,8000))</f>
        <v>0</v>
      </c>
    </row>
    <row r="722" spans="3:8">
      <c r="C722">
        <f t="shared" ca="1" si="33"/>
        <v>0</v>
      </c>
      <c r="D722">
        <f t="shared" ca="1" si="34"/>
        <v>0</v>
      </c>
      <c r="G722">
        <f t="shared" ca="1" si="35"/>
        <v>0</v>
      </c>
      <c r="H722">
        <f ca="1">IF(G722=0,0,[1]!NORMALRANDOM(30000,8000))</f>
        <v>0</v>
      </c>
    </row>
    <row r="723" spans="3:8">
      <c r="C723">
        <f t="shared" ca="1" si="33"/>
        <v>0</v>
      </c>
      <c r="D723">
        <f t="shared" ca="1" si="34"/>
        <v>0</v>
      </c>
      <c r="G723">
        <f t="shared" ca="1" si="35"/>
        <v>0</v>
      </c>
      <c r="H723">
        <f ca="1">IF(G723=0,0,[1]!NORMALRANDOM(30000,8000))</f>
        <v>0</v>
      </c>
    </row>
    <row r="724" spans="3:8">
      <c r="C724">
        <f t="shared" ca="1" si="33"/>
        <v>0</v>
      </c>
      <c r="D724">
        <f t="shared" ca="1" si="34"/>
        <v>0</v>
      </c>
      <c r="G724">
        <f t="shared" ca="1" si="35"/>
        <v>0</v>
      </c>
      <c r="H724">
        <f ca="1">IF(G724=0,0,[1]!NORMALRANDOM(30000,8000))</f>
        <v>0</v>
      </c>
    </row>
    <row r="725" spans="3:8">
      <c r="C725">
        <f t="shared" ca="1" si="33"/>
        <v>0</v>
      </c>
      <c r="D725">
        <f t="shared" ca="1" si="34"/>
        <v>0</v>
      </c>
      <c r="G725">
        <f t="shared" ca="1" si="35"/>
        <v>0</v>
      </c>
      <c r="H725">
        <f ca="1">IF(G725=0,0,[1]!NORMALRANDOM(30000,8000))</f>
        <v>0</v>
      </c>
    </row>
    <row r="726" spans="3:8">
      <c r="C726">
        <f t="shared" ca="1" si="33"/>
        <v>1</v>
      </c>
      <c r="D726">
        <f t="shared" ca="1" si="34"/>
        <v>10000</v>
      </c>
      <c r="G726">
        <f t="shared" ca="1" si="35"/>
        <v>0</v>
      </c>
      <c r="H726">
        <f ca="1">IF(G726=0,0,[1]!NORMALRANDOM(30000,8000))</f>
        <v>0</v>
      </c>
    </row>
    <row r="727" spans="3:8">
      <c r="C727">
        <f t="shared" ca="1" si="33"/>
        <v>1</v>
      </c>
      <c r="D727">
        <f t="shared" ca="1" si="34"/>
        <v>10000</v>
      </c>
      <c r="G727">
        <f t="shared" ca="1" si="35"/>
        <v>0</v>
      </c>
      <c r="H727">
        <f ca="1">IF(G727=0,0,[1]!NORMALRANDOM(30000,8000))</f>
        <v>0</v>
      </c>
    </row>
    <row r="728" spans="3:8">
      <c r="C728">
        <f t="shared" ca="1" si="33"/>
        <v>0</v>
      </c>
      <c r="D728">
        <f t="shared" ca="1" si="34"/>
        <v>0</v>
      </c>
      <c r="G728">
        <f t="shared" ca="1" si="35"/>
        <v>0</v>
      </c>
      <c r="H728">
        <f ca="1">IF(G728=0,0,[1]!NORMALRANDOM(30000,8000))</f>
        <v>0</v>
      </c>
    </row>
    <row r="729" spans="3:8">
      <c r="C729">
        <f t="shared" ca="1" si="33"/>
        <v>0</v>
      </c>
      <c r="D729">
        <f t="shared" ca="1" si="34"/>
        <v>0</v>
      </c>
      <c r="G729">
        <f t="shared" ca="1" si="35"/>
        <v>0</v>
      </c>
      <c r="H729">
        <f ca="1">IF(G729=0,0,[1]!NORMALRANDOM(30000,8000))</f>
        <v>0</v>
      </c>
    </row>
    <row r="730" spans="3:8">
      <c r="C730">
        <f t="shared" ca="1" si="33"/>
        <v>0</v>
      </c>
      <c r="D730">
        <f t="shared" ca="1" si="34"/>
        <v>0</v>
      </c>
      <c r="G730">
        <f t="shared" ca="1" si="35"/>
        <v>0</v>
      </c>
      <c r="H730">
        <f ca="1">IF(G730=0,0,[1]!NORMALRANDOM(30000,8000))</f>
        <v>0</v>
      </c>
    </row>
    <row r="731" spans="3:8">
      <c r="C731">
        <f t="shared" ca="1" si="33"/>
        <v>1</v>
      </c>
      <c r="D731">
        <f t="shared" ca="1" si="34"/>
        <v>10000</v>
      </c>
      <c r="G731">
        <f t="shared" ca="1" si="35"/>
        <v>0</v>
      </c>
      <c r="H731">
        <f ca="1">IF(G731=0,0,[1]!NORMALRANDOM(30000,8000))</f>
        <v>0</v>
      </c>
    </row>
    <row r="732" spans="3:8">
      <c r="C732">
        <f t="shared" ca="1" si="33"/>
        <v>1</v>
      </c>
      <c r="D732">
        <f t="shared" ca="1" si="34"/>
        <v>10000</v>
      </c>
      <c r="G732">
        <f t="shared" ca="1" si="35"/>
        <v>0</v>
      </c>
      <c r="H732">
        <f ca="1">IF(G732=0,0,[1]!NORMALRANDOM(30000,8000))</f>
        <v>0</v>
      </c>
    </row>
    <row r="733" spans="3:8">
      <c r="C733">
        <f t="shared" ca="1" si="33"/>
        <v>0</v>
      </c>
      <c r="D733">
        <f t="shared" ca="1" si="34"/>
        <v>0</v>
      </c>
      <c r="G733">
        <f t="shared" ca="1" si="35"/>
        <v>0</v>
      </c>
      <c r="H733">
        <f ca="1">IF(G733=0,0,[1]!NORMALRANDOM(30000,8000))</f>
        <v>0</v>
      </c>
    </row>
    <row r="734" spans="3:8">
      <c r="C734">
        <f t="shared" ca="1" si="33"/>
        <v>0</v>
      </c>
      <c r="D734">
        <f t="shared" ca="1" si="34"/>
        <v>0</v>
      </c>
      <c r="G734">
        <f t="shared" ca="1" si="35"/>
        <v>0</v>
      </c>
      <c r="H734">
        <f ca="1">IF(G734=0,0,[1]!NORMALRANDOM(30000,8000))</f>
        <v>0</v>
      </c>
    </row>
    <row r="735" spans="3:8">
      <c r="C735">
        <f t="shared" ca="1" si="33"/>
        <v>1</v>
      </c>
      <c r="D735">
        <f t="shared" ca="1" si="34"/>
        <v>10000</v>
      </c>
      <c r="G735">
        <f t="shared" ca="1" si="35"/>
        <v>0</v>
      </c>
      <c r="H735">
        <f ca="1">IF(G735=0,0,[1]!NORMALRANDOM(30000,8000))</f>
        <v>0</v>
      </c>
    </row>
    <row r="736" spans="3:8">
      <c r="C736">
        <f t="shared" ca="1" si="33"/>
        <v>0</v>
      </c>
      <c r="D736">
        <f t="shared" ca="1" si="34"/>
        <v>0</v>
      </c>
      <c r="G736">
        <f t="shared" ca="1" si="35"/>
        <v>0</v>
      </c>
      <c r="H736">
        <f ca="1">IF(G736=0,0,[1]!NORMALRANDOM(30000,8000))</f>
        <v>0</v>
      </c>
    </row>
    <row r="737" spans="3:8">
      <c r="C737">
        <f t="shared" ca="1" si="33"/>
        <v>0</v>
      </c>
      <c r="D737">
        <f t="shared" ca="1" si="34"/>
        <v>0</v>
      </c>
      <c r="G737">
        <f t="shared" ca="1" si="35"/>
        <v>0</v>
      </c>
      <c r="H737">
        <f ca="1">IF(G737=0,0,[1]!NORMALRANDOM(30000,8000))</f>
        <v>0</v>
      </c>
    </row>
    <row r="738" spans="3:8">
      <c r="C738">
        <f t="shared" ca="1" si="33"/>
        <v>0</v>
      </c>
      <c r="D738">
        <f t="shared" ca="1" si="34"/>
        <v>0</v>
      </c>
      <c r="G738">
        <f t="shared" ca="1" si="35"/>
        <v>0</v>
      </c>
      <c r="H738">
        <f ca="1">IF(G738=0,0,[1]!NORMALRANDOM(30000,8000))</f>
        <v>0</v>
      </c>
    </row>
    <row r="739" spans="3:8">
      <c r="C739">
        <f t="shared" ca="1" si="33"/>
        <v>0</v>
      </c>
      <c r="D739">
        <f t="shared" ca="1" si="34"/>
        <v>0</v>
      </c>
      <c r="G739">
        <f t="shared" ca="1" si="35"/>
        <v>0</v>
      </c>
      <c r="H739">
        <f ca="1">IF(G739=0,0,[1]!NORMALRANDOM(30000,8000))</f>
        <v>0</v>
      </c>
    </row>
    <row r="740" spans="3:8">
      <c r="C740">
        <f t="shared" ca="1" si="33"/>
        <v>0</v>
      </c>
      <c r="D740">
        <f t="shared" ca="1" si="34"/>
        <v>0</v>
      </c>
      <c r="G740">
        <f t="shared" ca="1" si="35"/>
        <v>0</v>
      </c>
      <c r="H740">
        <f ca="1">IF(G740=0,0,[1]!NORMALRANDOM(30000,8000))</f>
        <v>0</v>
      </c>
    </row>
    <row r="741" spans="3:8">
      <c r="C741">
        <f t="shared" ca="1" si="33"/>
        <v>0</v>
      </c>
      <c r="D741">
        <f t="shared" ca="1" si="34"/>
        <v>0</v>
      </c>
      <c r="G741">
        <f t="shared" ca="1" si="35"/>
        <v>0</v>
      </c>
      <c r="H741">
        <f ca="1">IF(G741=0,0,[1]!NORMALRANDOM(30000,8000))</f>
        <v>0</v>
      </c>
    </row>
    <row r="742" spans="3:8">
      <c r="C742">
        <f t="shared" ca="1" si="33"/>
        <v>0</v>
      </c>
      <c r="D742">
        <f t="shared" ca="1" si="34"/>
        <v>0</v>
      </c>
      <c r="G742">
        <f t="shared" ca="1" si="35"/>
        <v>0</v>
      </c>
      <c r="H742">
        <f ca="1">IF(G742=0,0,[1]!NORMALRANDOM(30000,8000))</f>
        <v>0</v>
      </c>
    </row>
    <row r="743" spans="3:8">
      <c r="C743">
        <f t="shared" ca="1" si="33"/>
        <v>0</v>
      </c>
      <c r="D743">
        <f t="shared" ca="1" si="34"/>
        <v>0</v>
      </c>
      <c r="G743">
        <f t="shared" ca="1" si="35"/>
        <v>0</v>
      </c>
      <c r="H743">
        <f ca="1">IF(G743=0,0,[1]!NORMALRANDOM(30000,8000))</f>
        <v>0</v>
      </c>
    </row>
    <row r="744" spans="3:8">
      <c r="C744">
        <f t="shared" ca="1" si="33"/>
        <v>0</v>
      </c>
      <c r="D744">
        <f t="shared" ca="1" si="34"/>
        <v>0</v>
      </c>
      <c r="G744">
        <f t="shared" ca="1" si="35"/>
        <v>0</v>
      </c>
      <c r="H744">
        <f ca="1">IF(G744=0,0,[1]!NORMALRANDOM(30000,8000))</f>
        <v>0</v>
      </c>
    </row>
    <row r="745" spans="3:8">
      <c r="C745">
        <f t="shared" ca="1" si="33"/>
        <v>0</v>
      </c>
      <c r="D745">
        <f t="shared" ca="1" si="34"/>
        <v>0</v>
      </c>
      <c r="G745">
        <f t="shared" ca="1" si="35"/>
        <v>0</v>
      </c>
      <c r="H745">
        <f ca="1">IF(G745=0,0,[1]!NORMALRANDOM(30000,8000))</f>
        <v>0</v>
      </c>
    </row>
    <row r="746" spans="3:8">
      <c r="C746">
        <f t="shared" ca="1" si="33"/>
        <v>0</v>
      </c>
      <c r="D746">
        <f t="shared" ca="1" si="34"/>
        <v>0</v>
      </c>
      <c r="G746">
        <f t="shared" ca="1" si="35"/>
        <v>0</v>
      </c>
      <c r="H746">
        <f ca="1">IF(G746=0,0,[1]!NORMALRANDOM(30000,8000))</f>
        <v>0</v>
      </c>
    </row>
    <row r="747" spans="3:8">
      <c r="C747">
        <f t="shared" ca="1" si="33"/>
        <v>1</v>
      </c>
      <c r="D747">
        <f t="shared" ca="1" si="34"/>
        <v>10000</v>
      </c>
      <c r="G747">
        <f t="shared" ca="1" si="35"/>
        <v>0</v>
      </c>
      <c r="H747">
        <f ca="1">IF(G747=0,0,[1]!NORMALRANDOM(30000,8000))</f>
        <v>0</v>
      </c>
    </row>
    <row r="748" spans="3:8">
      <c r="C748">
        <f t="shared" ca="1" si="33"/>
        <v>0</v>
      </c>
      <c r="D748">
        <f t="shared" ca="1" si="34"/>
        <v>0</v>
      </c>
      <c r="G748">
        <f t="shared" ca="1" si="35"/>
        <v>0</v>
      </c>
      <c r="H748">
        <f ca="1">IF(G748=0,0,[1]!NORMALRANDOM(30000,8000))</f>
        <v>0</v>
      </c>
    </row>
    <row r="749" spans="3:8">
      <c r="C749">
        <f t="shared" ca="1" si="33"/>
        <v>0</v>
      </c>
      <c r="D749">
        <f t="shared" ca="1" si="34"/>
        <v>0</v>
      </c>
      <c r="G749">
        <f t="shared" ca="1" si="35"/>
        <v>0</v>
      </c>
      <c r="H749">
        <f ca="1">IF(G749=0,0,[1]!NORMALRANDOM(30000,8000))</f>
        <v>0</v>
      </c>
    </row>
    <row r="750" spans="3:8">
      <c r="C750">
        <f t="shared" ca="1" si="33"/>
        <v>1</v>
      </c>
      <c r="D750">
        <f t="shared" ca="1" si="34"/>
        <v>10000</v>
      </c>
      <c r="G750">
        <f t="shared" ca="1" si="35"/>
        <v>0</v>
      </c>
      <c r="H750">
        <f ca="1">IF(G750=0,0,[1]!NORMALRANDOM(30000,8000))</f>
        <v>0</v>
      </c>
    </row>
    <row r="751" spans="3:8">
      <c r="C751">
        <f t="shared" ca="1" si="33"/>
        <v>0</v>
      </c>
      <c r="D751">
        <f t="shared" ca="1" si="34"/>
        <v>0</v>
      </c>
      <c r="G751">
        <f t="shared" ca="1" si="35"/>
        <v>0</v>
      </c>
      <c r="H751">
        <f ca="1">IF(G751=0,0,[1]!NORMALRANDOM(30000,8000))</f>
        <v>0</v>
      </c>
    </row>
    <row r="752" spans="3:8">
      <c r="C752">
        <f t="shared" ca="1" si="33"/>
        <v>0</v>
      </c>
      <c r="D752">
        <f t="shared" ca="1" si="34"/>
        <v>0</v>
      </c>
      <c r="G752">
        <f t="shared" ca="1" si="35"/>
        <v>0</v>
      </c>
      <c r="H752">
        <f ca="1">IF(G752=0,0,[1]!NORMALRANDOM(30000,8000))</f>
        <v>0</v>
      </c>
    </row>
    <row r="753" spans="3:8">
      <c r="C753">
        <f t="shared" ca="1" si="33"/>
        <v>0</v>
      </c>
      <c r="D753">
        <f t="shared" ca="1" si="34"/>
        <v>0</v>
      </c>
      <c r="G753">
        <f t="shared" ca="1" si="35"/>
        <v>0</v>
      </c>
      <c r="H753">
        <f ca="1">IF(G753=0,0,[1]!NORMALRANDOM(30000,8000))</f>
        <v>0</v>
      </c>
    </row>
    <row r="754" spans="3:8">
      <c r="C754">
        <f t="shared" ca="1" si="33"/>
        <v>0</v>
      </c>
      <c r="D754">
        <f t="shared" ca="1" si="34"/>
        <v>0</v>
      </c>
      <c r="G754">
        <f t="shared" ca="1" si="35"/>
        <v>0</v>
      </c>
      <c r="H754">
        <f ca="1">IF(G754=0,0,[1]!NORMALRANDOM(30000,8000))</f>
        <v>0</v>
      </c>
    </row>
    <row r="755" spans="3:8">
      <c r="C755">
        <f t="shared" ca="1" si="33"/>
        <v>0</v>
      </c>
      <c r="D755">
        <f t="shared" ca="1" si="34"/>
        <v>0</v>
      </c>
      <c r="G755">
        <f t="shared" ca="1" si="35"/>
        <v>0</v>
      </c>
      <c r="H755">
        <f ca="1">IF(G755=0,0,[1]!NORMALRANDOM(30000,8000))</f>
        <v>0</v>
      </c>
    </row>
    <row r="756" spans="3:8">
      <c r="C756">
        <f t="shared" ca="1" si="33"/>
        <v>0</v>
      </c>
      <c r="D756">
        <f t="shared" ca="1" si="34"/>
        <v>0</v>
      </c>
      <c r="G756">
        <f t="shared" ca="1" si="35"/>
        <v>0</v>
      </c>
      <c r="H756">
        <f ca="1">IF(G756=0,0,[1]!NORMALRANDOM(30000,8000))</f>
        <v>0</v>
      </c>
    </row>
    <row r="757" spans="3:8">
      <c r="C757">
        <f t="shared" ca="1" si="33"/>
        <v>0</v>
      </c>
      <c r="D757">
        <f t="shared" ca="1" si="34"/>
        <v>0</v>
      </c>
      <c r="G757">
        <f t="shared" ca="1" si="35"/>
        <v>0</v>
      </c>
      <c r="H757">
        <f ca="1">IF(G757=0,0,[1]!NORMALRANDOM(30000,8000))</f>
        <v>0</v>
      </c>
    </row>
    <row r="758" spans="3:8">
      <c r="C758">
        <f t="shared" ca="1" si="33"/>
        <v>0</v>
      </c>
      <c r="D758">
        <f t="shared" ca="1" si="34"/>
        <v>0</v>
      </c>
      <c r="G758">
        <f t="shared" ca="1" si="35"/>
        <v>0</v>
      </c>
      <c r="H758">
        <f ca="1">IF(G758=0,0,[1]!NORMALRANDOM(30000,8000))</f>
        <v>0</v>
      </c>
    </row>
    <row r="759" spans="3:8">
      <c r="C759">
        <f t="shared" ca="1" si="33"/>
        <v>0</v>
      </c>
      <c r="D759">
        <f t="shared" ca="1" si="34"/>
        <v>0</v>
      </c>
      <c r="G759">
        <f t="shared" ca="1" si="35"/>
        <v>0</v>
      </c>
      <c r="H759">
        <f ca="1">IF(G759=0,0,[1]!NORMALRANDOM(30000,8000))</f>
        <v>0</v>
      </c>
    </row>
    <row r="760" spans="3:8">
      <c r="C760">
        <f t="shared" ca="1" si="33"/>
        <v>0</v>
      </c>
      <c r="D760">
        <f t="shared" ca="1" si="34"/>
        <v>0</v>
      </c>
      <c r="G760">
        <f t="shared" ca="1" si="35"/>
        <v>0</v>
      </c>
      <c r="H760">
        <f ca="1">IF(G760=0,0,[1]!NORMALRANDOM(30000,8000))</f>
        <v>0</v>
      </c>
    </row>
    <row r="761" spans="3:8">
      <c r="C761">
        <f t="shared" ca="1" si="33"/>
        <v>0</v>
      </c>
      <c r="D761">
        <f t="shared" ca="1" si="34"/>
        <v>0</v>
      </c>
      <c r="G761">
        <f t="shared" ca="1" si="35"/>
        <v>0</v>
      </c>
      <c r="H761">
        <f ca="1">IF(G761=0,0,[1]!NORMALRANDOM(30000,8000))</f>
        <v>0</v>
      </c>
    </row>
    <row r="762" spans="3:8">
      <c r="C762">
        <f t="shared" ca="1" si="33"/>
        <v>0</v>
      </c>
      <c r="D762">
        <f t="shared" ca="1" si="34"/>
        <v>0</v>
      </c>
      <c r="G762">
        <f t="shared" ca="1" si="35"/>
        <v>0</v>
      </c>
      <c r="H762">
        <f ca="1">IF(G762=0,0,[1]!NORMALRANDOM(30000,8000))</f>
        <v>0</v>
      </c>
    </row>
    <row r="763" spans="3:8">
      <c r="C763">
        <f t="shared" ca="1" si="33"/>
        <v>0</v>
      </c>
      <c r="D763">
        <f t="shared" ca="1" si="34"/>
        <v>0</v>
      </c>
      <c r="G763">
        <f t="shared" ca="1" si="35"/>
        <v>0</v>
      </c>
      <c r="H763">
        <f ca="1">IF(G763=0,0,[1]!NORMALRANDOM(30000,8000))</f>
        <v>0</v>
      </c>
    </row>
    <row r="764" spans="3:8">
      <c r="C764">
        <f t="shared" ca="1" si="33"/>
        <v>0</v>
      </c>
      <c r="D764">
        <f t="shared" ca="1" si="34"/>
        <v>0</v>
      </c>
      <c r="G764">
        <f t="shared" ca="1" si="35"/>
        <v>0</v>
      </c>
      <c r="H764">
        <f ca="1">IF(G764=0,0,[1]!NORMALRANDOM(30000,8000))</f>
        <v>0</v>
      </c>
    </row>
    <row r="765" spans="3:8">
      <c r="C765">
        <f t="shared" ca="1" si="33"/>
        <v>0</v>
      </c>
      <c r="D765">
        <f t="shared" ca="1" si="34"/>
        <v>0</v>
      </c>
      <c r="G765">
        <f t="shared" ca="1" si="35"/>
        <v>0</v>
      </c>
      <c r="H765">
        <f ca="1">IF(G765=0,0,[1]!NORMALRANDOM(30000,8000))</f>
        <v>0</v>
      </c>
    </row>
    <row r="766" spans="3:8">
      <c r="C766">
        <f t="shared" ca="1" si="33"/>
        <v>0</v>
      </c>
      <c r="D766">
        <f t="shared" ca="1" si="34"/>
        <v>0</v>
      </c>
      <c r="G766">
        <f t="shared" ca="1" si="35"/>
        <v>0</v>
      </c>
      <c r="H766">
        <f ca="1">IF(G766=0,0,[1]!NORMALRANDOM(30000,8000))</f>
        <v>0</v>
      </c>
    </row>
    <row r="767" spans="3:8">
      <c r="C767">
        <f t="shared" ca="1" si="33"/>
        <v>0</v>
      </c>
      <c r="D767">
        <f t="shared" ca="1" si="34"/>
        <v>0</v>
      </c>
      <c r="G767">
        <f t="shared" ca="1" si="35"/>
        <v>0</v>
      </c>
      <c r="H767">
        <f ca="1">IF(G767=0,0,[1]!NORMALRANDOM(30000,8000))</f>
        <v>0</v>
      </c>
    </row>
    <row r="768" spans="3:8">
      <c r="C768">
        <f t="shared" ca="1" si="33"/>
        <v>0</v>
      </c>
      <c r="D768">
        <f t="shared" ca="1" si="34"/>
        <v>0</v>
      </c>
      <c r="G768">
        <f t="shared" ca="1" si="35"/>
        <v>0</v>
      </c>
      <c r="H768">
        <f ca="1">IF(G768=0,0,[1]!NORMALRANDOM(30000,8000))</f>
        <v>0</v>
      </c>
    </row>
    <row r="769" spans="3:8">
      <c r="C769">
        <f t="shared" ca="1" si="33"/>
        <v>0</v>
      </c>
      <c r="D769">
        <f t="shared" ca="1" si="34"/>
        <v>0</v>
      </c>
      <c r="G769">
        <f t="shared" ca="1" si="35"/>
        <v>0</v>
      </c>
      <c r="H769">
        <f ca="1">IF(G769=0,0,[1]!NORMALRANDOM(30000,8000))</f>
        <v>0</v>
      </c>
    </row>
    <row r="770" spans="3:8">
      <c r="C770">
        <f t="shared" ca="1" si="33"/>
        <v>0</v>
      </c>
      <c r="D770">
        <f t="shared" ca="1" si="34"/>
        <v>0</v>
      </c>
      <c r="G770">
        <f t="shared" ca="1" si="35"/>
        <v>0</v>
      </c>
      <c r="H770">
        <f ca="1">IF(G770=0,0,[1]!NORMALRANDOM(30000,8000))</f>
        <v>0</v>
      </c>
    </row>
    <row r="771" spans="3:8">
      <c r="C771">
        <f t="shared" ref="C771:C834" ca="1" si="36">IF(RAND()&lt;$B$4-$B$5*$B$2,1,0)</f>
        <v>1</v>
      </c>
      <c r="D771">
        <f t="shared" ref="D771:D834" ca="1" si="37">IF(C771=1, $B$2, 0)</f>
        <v>10000</v>
      </c>
      <c r="G771">
        <f t="shared" ref="G771:G834" ca="1" si="38">IF(AND(C771=1,RAND()&lt;$F$4), 1, 0)</f>
        <v>0</v>
      </c>
      <c r="H771">
        <f ca="1">IF(G771=0,0,[1]!NORMALRANDOM(30000,8000))</f>
        <v>0</v>
      </c>
    </row>
    <row r="772" spans="3:8">
      <c r="C772">
        <f t="shared" ca="1" si="36"/>
        <v>0</v>
      </c>
      <c r="D772">
        <f t="shared" ca="1" si="37"/>
        <v>0</v>
      </c>
      <c r="G772">
        <f t="shared" ca="1" si="38"/>
        <v>0</v>
      </c>
      <c r="H772">
        <f ca="1">IF(G772=0,0,[1]!NORMALRANDOM(30000,8000))</f>
        <v>0</v>
      </c>
    </row>
    <row r="773" spans="3:8">
      <c r="C773">
        <f t="shared" ca="1" si="36"/>
        <v>0</v>
      </c>
      <c r="D773">
        <f t="shared" ca="1" si="37"/>
        <v>0</v>
      </c>
      <c r="G773">
        <f t="shared" ca="1" si="38"/>
        <v>0</v>
      </c>
      <c r="H773">
        <f ca="1">IF(G773=0,0,[1]!NORMALRANDOM(30000,8000))</f>
        <v>0</v>
      </c>
    </row>
    <row r="774" spans="3:8">
      <c r="C774">
        <f t="shared" ca="1" si="36"/>
        <v>0</v>
      </c>
      <c r="D774">
        <f t="shared" ca="1" si="37"/>
        <v>0</v>
      </c>
      <c r="G774">
        <f t="shared" ca="1" si="38"/>
        <v>0</v>
      </c>
      <c r="H774">
        <f ca="1">IF(G774=0,0,[1]!NORMALRANDOM(30000,8000))</f>
        <v>0</v>
      </c>
    </row>
    <row r="775" spans="3:8">
      <c r="C775">
        <f t="shared" ca="1" si="36"/>
        <v>0</v>
      </c>
      <c r="D775">
        <f t="shared" ca="1" si="37"/>
        <v>0</v>
      </c>
      <c r="G775">
        <f t="shared" ca="1" si="38"/>
        <v>0</v>
      </c>
      <c r="H775">
        <f ca="1">IF(G775=0,0,[1]!NORMALRANDOM(30000,8000))</f>
        <v>0</v>
      </c>
    </row>
    <row r="776" spans="3:8">
      <c r="C776">
        <f t="shared" ca="1" si="36"/>
        <v>0</v>
      </c>
      <c r="D776">
        <f t="shared" ca="1" si="37"/>
        <v>0</v>
      </c>
      <c r="G776">
        <f t="shared" ca="1" si="38"/>
        <v>0</v>
      </c>
      <c r="H776">
        <f ca="1">IF(G776=0,0,[1]!NORMALRANDOM(30000,8000))</f>
        <v>0</v>
      </c>
    </row>
    <row r="777" spans="3:8">
      <c r="C777">
        <f t="shared" ca="1" si="36"/>
        <v>0</v>
      </c>
      <c r="D777">
        <f t="shared" ca="1" si="37"/>
        <v>0</v>
      </c>
      <c r="G777">
        <f t="shared" ca="1" si="38"/>
        <v>0</v>
      </c>
      <c r="H777">
        <f ca="1">IF(G777=0,0,[1]!NORMALRANDOM(30000,8000))</f>
        <v>0</v>
      </c>
    </row>
    <row r="778" spans="3:8">
      <c r="C778">
        <f t="shared" ca="1" si="36"/>
        <v>0</v>
      </c>
      <c r="D778">
        <f t="shared" ca="1" si="37"/>
        <v>0</v>
      </c>
      <c r="G778">
        <f t="shared" ca="1" si="38"/>
        <v>0</v>
      </c>
      <c r="H778">
        <f ca="1">IF(G778=0,0,[1]!NORMALRANDOM(30000,8000))</f>
        <v>0</v>
      </c>
    </row>
    <row r="779" spans="3:8">
      <c r="C779">
        <f t="shared" ca="1" si="36"/>
        <v>0</v>
      </c>
      <c r="D779">
        <f t="shared" ca="1" si="37"/>
        <v>0</v>
      </c>
      <c r="G779">
        <f t="shared" ca="1" si="38"/>
        <v>0</v>
      </c>
      <c r="H779">
        <f ca="1">IF(G779=0,0,[1]!NORMALRANDOM(30000,8000))</f>
        <v>0</v>
      </c>
    </row>
    <row r="780" spans="3:8">
      <c r="C780">
        <f t="shared" ca="1" si="36"/>
        <v>0</v>
      </c>
      <c r="D780">
        <f t="shared" ca="1" si="37"/>
        <v>0</v>
      </c>
      <c r="G780">
        <f t="shared" ca="1" si="38"/>
        <v>0</v>
      </c>
      <c r="H780">
        <f ca="1">IF(G780=0,0,[1]!NORMALRANDOM(30000,8000))</f>
        <v>0</v>
      </c>
    </row>
    <row r="781" spans="3:8">
      <c r="C781">
        <f t="shared" ca="1" si="36"/>
        <v>0</v>
      </c>
      <c r="D781">
        <f t="shared" ca="1" si="37"/>
        <v>0</v>
      </c>
      <c r="G781">
        <f t="shared" ca="1" si="38"/>
        <v>0</v>
      </c>
      <c r="H781">
        <f ca="1">IF(G781=0,0,[1]!NORMALRANDOM(30000,8000))</f>
        <v>0</v>
      </c>
    </row>
    <row r="782" spans="3:8">
      <c r="C782">
        <f t="shared" ca="1" si="36"/>
        <v>0</v>
      </c>
      <c r="D782">
        <f t="shared" ca="1" si="37"/>
        <v>0</v>
      </c>
      <c r="G782">
        <f t="shared" ca="1" si="38"/>
        <v>0</v>
      </c>
      <c r="H782">
        <f ca="1">IF(G782=0,0,[1]!NORMALRANDOM(30000,8000))</f>
        <v>0</v>
      </c>
    </row>
    <row r="783" spans="3:8">
      <c r="C783">
        <f t="shared" ca="1" si="36"/>
        <v>0</v>
      </c>
      <c r="D783">
        <f t="shared" ca="1" si="37"/>
        <v>0</v>
      </c>
      <c r="G783">
        <f t="shared" ca="1" si="38"/>
        <v>0</v>
      </c>
      <c r="H783">
        <f ca="1">IF(G783=0,0,[1]!NORMALRANDOM(30000,8000))</f>
        <v>0</v>
      </c>
    </row>
    <row r="784" spans="3:8">
      <c r="C784">
        <f t="shared" ca="1" si="36"/>
        <v>0</v>
      </c>
      <c r="D784">
        <f t="shared" ca="1" si="37"/>
        <v>0</v>
      </c>
      <c r="G784">
        <f t="shared" ca="1" si="38"/>
        <v>0</v>
      </c>
      <c r="H784">
        <f ca="1">IF(G784=0,0,[1]!NORMALRANDOM(30000,8000))</f>
        <v>0</v>
      </c>
    </row>
    <row r="785" spans="3:8">
      <c r="C785">
        <f t="shared" ca="1" si="36"/>
        <v>0</v>
      </c>
      <c r="D785">
        <f t="shared" ca="1" si="37"/>
        <v>0</v>
      </c>
      <c r="G785">
        <f t="shared" ca="1" si="38"/>
        <v>0</v>
      </c>
      <c r="H785">
        <f ca="1">IF(G785=0,0,[1]!NORMALRANDOM(30000,8000))</f>
        <v>0</v>
      </c>
    </row>
    <row r="786" spans="3:8">
      <c r="C786">
        <f t="shared" ca="1" si="36"/>
        <v>1</v>
      </c>
      <c r="D786">
        <f t="shared" ca="1" si="37"/>
        <v>10000</v>
      </c>
      <c r="G786">
        <f t="shared" ca="1" si="38"/>
        <v>0</v>
      </c>
      <c r="H786">
        <f ca="1">IF(G786=0,0,[1]!NORMALRANDOM(30000,8000))</f>
        <v>0</v>
      </c>
    </row>
    <row r="787" spans="3:8">
      <c r="C787">
        <f t="shared" ca="1" si="36"/>
        <v>0</v>
      </c>
      <c r="D787">
        <f t="shared" ca="1" si="37"/>
        <v>0</v>
      </c>
      <c r="G787">
        <f t="shared" ca="1" si="38"/>
        <v>0</v>
      </c>
      <c r="H787">
        <f ca="1">IF(G787=0,0,[1]!NORMALRANDOM(30000,8000))</f>
        <v>0</v>
      </c>
    </row>
    <row r="788" spans="3:8">
      <c r="C788">
        <f t="shared" ca="1" si="36"/>
        <v>0</v>
      </c>
      <c r="D788">
        <f t="shared" ca="1" si="37"/>
        <v>0</v>
      </c>
      <c r="G788">
        <f t="shared" ca="1" si="38"/>
        <v>0</v>
      </c>
      <c r="H788">
        <f ca="1">IF(G788=0,0,[1]!NORMALRANDOM(30000,8000))</f>
        <v>0</v>
      </c>
    </row>
    <row r="789" spans="3:8">
      <c r="C789">
        <f t="shared" ca="1" si="36"/>
        <v>0</v>
      </c>
      <c r="D789">
        <f t="shared" ca="1" si="37"/>
        <v>0</v>
      </c>
      <c r="G789">
        <f t="shared" ca="1" si="38"/>
        <v>0</v>
      </c>
      <c r="H789">
        <f ca="1">IF(G789=0,0,[1]!NORMALRANDOM(30000,8000))</f>
        <v>0</v>
      </c>
    </row>
    <row r="790" spans="3:8">
      <c r="C790">
        <f t="shared" ca="1" si="36"/>
        <v>0</v>
      </c>
      <c r="D790">
        <f t="shared" ca="1" si="37"/>
        <v>0</v>
      </c>
      <c r="G790">
        <f t="shared" ca="1" si="38"/>
        <v>0</v>
      </c>
      <c r="H790">
        <f ca="1">IF(G790=0,0,[1]!NORMALRANDOM(30000,8000))</f>
        <v>0</v>
      </c>
    </row>
    <row r="791" spans="3:8">
      <c r="C791">
        <f t="shared" ca="1" si="36"/>
        <v>0</v>
      </c>
      <c r="D791">
        <f t="shared" ca="1" si="37"/>
        <v>0</v>
      </c>
      <c r="G791">
        <f t="shared" ca="1" si="38"/>
        <v>0</v>
      </c>
      <c r="H791">
        <f ca="1">IF(G791=0,0,[1]!NORMALRANDOM(30000,8000))</f>
        <v>0</v>
      </c>
    </row>
    <row r="792" spans="3:8">
      <c r="C792">
        <f t="shared" ca="1" si="36"/>
        <v>0</v>
      </c>
      <c r="D792">
        <f t="shared" ca="1" si="37"/>
        <v>0</v>
      </c>
      <c r="G792">
        <f t="shared" ca="1" si="38"/>
        <v>0</v>
      </c>
      <c r="H792">
        <f ca="1">IF(G792=0,0,[1]!NORMALRANDOM(30000,8000))</f>
        <v>0</v>
      </c>
    </row>
    <row r="793" spans="3:8">
      <c r="C793">
        <f t="shared" ca="1" si="36"/>
        <v>0</v>
      </c>
      <c r="D793">
        <f t="shared" ca="1" si="37"/>
        <v>0</v>
      </c>
      <c r="G793">
        <f t="shared" ca="1" si="38"/>
        <v>0</v>
      </c>
      <c r="H793">
        <f ca="1">IF(G793=0,0,[1]!NORMALRANDOM(30000,8000))</f>
        <v>0</v>
      </c>
    </row>
    <row r="794" spans="3:8">
      <c r="C794">
        <f t="shared" ca="1" si="36"/>
        <v>0</v>
      </c>
      <c r="D794">
        <f t="shared" ca="1" si="37"/>
        <v>0</v>
      </c>
      <c r="G794">
        <f t="shared" ca="1" si="38"/>
        <v>0</v>
      </c>
      <c r="H794">
        <f ca="1">IF(G794=0,0,[1]!NORMALRANDOM(30000,8000))</f>
        <v>0</v>
      </c>
    </row>
    <row r="795" spans="3:8">
      <c r="C795">
        <f t="shared" ca="1" si="36"/>
        <v>0</v>
      </c>
      <c r="D795">
        <f t="shared" ca="1" si="37"/>
        <v>0</v>
      </c>
      <c r="G795">
        <f t="shared" ca="1" si="38"/>
        <v>0</v>
      </c>
      <c r="H795">
        <f ca="1">IF(G795=0,0,[1]!NORMALRANDOM(30000,8000))</f>
        <v>0</v>
      </c>
    </row>
    <row r="796" spans="3:8">
      <c r="C796">
        <f t="shared" ca="1" si="36"/>
        <v>0</v>
      </c>
      <c r="D796">
        <f t="shared" ca="1" si="37"/>
        <v>0</v>
      </c>
      <c r="G796">
        <f t="shared" ca="1" si="38"/>
        <v>0</v>
      </c>
      <c r="H796">
        <f ca="1">IF(G796=0,0,[1]!NORMALRANDOM(30000,8000))</f>
        <v>0</v>
      </c>
    </row>
    <row r="797" spans="3:8">
      <c r="C797">
        <f t="shared" ca="1" si="36"/>
        <v>0</v>
      </c>
      <c r="D797">
        <f t="shared" ca="1" si="37"/>
        <v>0</v>
      </c>
      <c r="G797">
        <f t="shared" ca="1" si="38"/>
        <v>0</v>
      </c>
      <c r="H797">
        <f ca="1">IF(G797=0,0,[1]!NORMALRANDOM(30000,8000))</f>
        <v>0</v>
      </c>
    </row>
    <row r="798" spans="3:8">
      <c r="C798">
        <f t="shared" ca="1" si="36"/>
        <v>0</v>
      </c>
      <c r="D798">
        <f t="shared" ca="1" si="37"/>
        <v>0</v>
      </c>
      <c r="G798">
        <f t="shared" ca="1" si="38"/>
        <v>0</v>
      </c>
      <c r="H798">
        <f ca="1">IF(G798=0,0,[1]!NORMALRANDOM(30000,8000))</f>
        <v>0</v>
      </c>
    </row>
    <row r="799" spans="3:8">
      <c r="C799">
        <f t="shared" ca="1" si="36"/>
        <v>0</v>
      </c>
      <c r="D799">
        <f t="shared" ca="1" si="37"/>
        <v>0</v>
      </c>
      <c r="G799">
        <f t="shared" ca="1" si="38"/>
        <v>0</v>
      </c>
      <c r="H799">
        <f ca="1">IF(G799=0,0,[1]!NORMALRANDOM(30000,8000))</f>
        <v>0</v>
      </c>
    </row>
    <row r="800" spans="3:8">
      <c r="C800">
        <f t="shared" ca="1" si="36"/>
        <v>0</v>
      </c>
      <c r="D800">
        <f t="shared" ca="1" si="37"/>
        <v>0</v>
      </c>
      <c r="G800">
        <f t="shared" ca="1" si="38"/>
        <v>0</v>
      </c>
      <c r="H800">
        <f ca="1">IF(G800=0,0,[1]!NORMALRANDOM(30000,8000))</f>
        <v>0</v>
      </c>
    </row>
    <row r="801" spans="3:8">
      <c r="C801">
        <f t="shared" ca="1" si="36"/>
        <v>0</v>
      </c>
      <c r="D801">
        <f t="shared" ca="1" si="37"/>
        <v>0</v>
      </c>
      <c r="G801">
        <f t="shared" ca="1" si="38"/>
        <v>0</v>
      </c>
      <c r="H801">
        <f ca="1">IF(G801=0,0,[1]!NORMALRANDOM(30000,8000))</f>
        <v>0</v>
      </c>
    </row>
    <row r="802" spans="3:8">
      <c r="C802">
        <f t="shared" ca="1" si="36"/>
        <v>0</v>
      </c>
      <c r="D802">
        <f t="shared" ca="1" si="37"/>
        <v>0</v>
      </c>
      <c r="G802">
        <f t="shared" ca="1" si="38"/>
        <v>0</v>
      </c>
      <c r="H802">
        <f ca="1">IF(G802=0,0,[1]!NORMALRANDOM(30000,8000))</f>
        <v>0</v>
      </c>
    </row>
    <row r="803" spans="3:8">
      <c r="C803">
        <f t="shared" ca="1" si="36"/>
        <v>0</v>
      </c>
      <c r="D803">
        <f t="shared" ca="1" si="37"/>
        <v>0</v>
      </c>
      <c r="G803">
        <f t="shared" ca="1" si="38"/>
        <v>0</v>
      </c>
      <c r="H803">
        <f ca="1">IF(G803=0,0,[1]!NORMALRANDOM(30000,8000))</f>
        <v>0</v>
      </c>
    </row>
    <row r="804" spans="3:8">
      <c r="C804">
        <f t="shared" ca="1" si="36"/>
        <v>0</v>
      </c>
      <c r="D804">
        <f t="shared" ca="1" si="37"/>
        <v>0</v>
      </c>
      <c r="G804">
        <f t="shared" ca="1" si="38"/>
        <v>0</v>
      </c>
      <c r="H804">
        <f ca="1">IF(G804=0,0,[1]!NORMALRANDOM(30000,8000))</f>
        <v>0</v>
      </c>
    </row>
    <row r="805" spans="3:8">
      <c r="C805">
        <f t="shared" ca="1" si="36"/>
        <v>0</v>
      </c>
      <c r="D805">
        <f t="shared" ca="1" si="37"/>
        <v>0</v>
      </c>
      <c r="G805">
        <f t="shared" ca="1" si="38"/>
        <v>0</v>
      </c>
      <c r="H805">
        <f ca="1">IF(G805=0,0,[1]!NORMALRANDOM(30000,8000))</f>
        <v>0</v>
      </c>
    </row>
    <row r="806" spans="3:8">
      <c r="C806">
        <f t="shared" ca="1" si="36"/>
        <v>0</v>
      </c>
      <c r="D806">
        <f t="shared" ca="1" si="37"/>
        <v>0</v>
      </c>
      <c r="G806">
        <f t="shared" ca="1" si="38"/>
        <v>0</v>
      </c>
      <c r="H806">
        <f ca="1">IF(G806=0,0,[1]!NORMALRANDOM(30000,8000))</f>
        <v>0</v>
      </c>
    </row>
    <row r="807" spans="3:8">
      <c r="C807">
        <f t="shared" ca="1" si="36"/>
        <v>0</v>
      </c>
      <c r="D807">
        <f t="shared" ca="1" si="37"/>
        <v>0</v>
      </c>
      <c r="G807">
        <f t="shared" ca="1" si="38"/>
        <v>0</v>
      </c>
      <c r="H807">
        <f ca="1">IF(G807=0,0,[1]!NORMALRANDOM(30000,8000))</f>
        <v>0</v>
      </c>
    </row>
    <row r="808" spans="3:8">
      <c r="C808">
        <f t="shared" ca="1" si="36"/>
        <v>0</v>
      </c>
      <c r="D808">
        <f t="shared" ca="1" si="37"/>
        <v>0</v>
      </c>
      <c r="G808">
        <f t="shared" ca="1" si="38"/>
        <v>0</v>
      </c>
      <c r="H808">
        <f ca="1">IF(G808=0,0,[1]!NORMALRANDOM(30000,8000))</f>
        <v>0</v>
      </c>
    </row>
    <row r="809" spans="3:8">
      <c r="C809">
        <f t="shared" ca="1" si="36"/>
        <v>0</v>
      </c>
      <c r="D809">
        <f t="shared" ca="1" si="37"/>
        <v>0</v>
      </c>
      <c r="G809">
        <f t="shared" ca="1" si="38"/>
        <v>0</v>
      </c>
      <c r="H809">
        <f ca="1">IF(G809=0,0,[1]!NORMALRANDOM(30000,8000))</f>
        <v>0</v>
      </c>
    </row>
    <row r="810" spans="3:8">
      <c r="C810">
        <f t="shared" ca="1" si="36"/>
        <v>0</v>
      </c>
      <c r="D810">
        <f t="shared" ca="1" si="37"/>
        <v>0</v>
      </c>
      <c r="G810">
        <f t="shared" ca="1" si="38"/>
        <v>0</v>
      </c>
      <c r="H810">
        <f ca="1">IF(G810=0,0,[1]!NORMALRANDOM(30000,8000))</f>
        <v>0</v>
      </c>
    </row>
    <row r="811" spans="3:8">
      <c r="C811">
        <f t="shared" ca="1" si="36"/>
        <v>0</v>
      </c>
      <c r="D811">
        <f t="shared" ca="1" si="37"/>
        <v>0</v>
      </c>
      <c r="G811">
        <f t="shared" ca="1" si="38"/>
        <v>0</v>
      </c>
      <c r="H811">
        <f ca="1">IF(G811=0,0,[1]!NORMALRANDOM(30000,8000))</f>
        <v>0</v>
      </c>
    </row>
    <row r="812" spans="3:8">
      <c r="C812">
        <f t="shared" ca="1" si="36"/>
        <v>0</v>
      </c>
      <c r="D812">
        <f t="shared" ca="1" si="37"/>
        <v>0</v>
      </c>
      <c r="G812">
        <f t="shared" ca="1" si="38"/>
        <v>0</v>
      </c>
      <c r="H812">
        <f ca="1">IF(G812=0,0,[1]!NORMALRANDOM(30000,8000))</f>
        <v>0</v>
      </c>
    </row>
    <row r="813" spans="3:8">
      <c r="C813">
        <f t="shared" ca="1" si="36"/>
        <v>0</v>
      </c>
      <c r="D813">
        <f t="shared" ca="1" si="37"/>
        <v>0</v>
      </c>
      <c r="G813">
        <f t="shared" ca="1" si="38"/>
        <v>0</v>
      </c>
      <c r="H813">
        <f ca="1">IF(G813=0,0,[1]!NORMALRANDOM(30000,8000))</f>
        <v>0</v>
      </c>
    </row>
    <row r="814" spans="3:8">
      <c r="C814">
        <f t="shared" ca="1" si="36"/>
        <v>0</v>
      </c>
      <c r="D814">
        <f t="shared" ca="1" si="37"/>
        <v>0</v>
      </c>
      <c r="G814">
        <f t="shared" ca="1" si="38"/>
        <v>0</v>
      </c>
      <c r="H814">
        <f ca="1">IF(G814=0,0,[1]!NORMALRANDOM(30000,8000))</f>
        <v>0</v>
      </c>
    </row>
    <row r="815" spans="3:8">
      <c r="C815">
        <f t="shared" ca="1" si="36"/>
        <v>0</v>
      </c>
      <c r="D815">
        <f t="shared" ca="1" si="37"/>
        <v>0</v>
      </c>
      <c r="G815">
        <f t="shared" ca="1" si="38"/>
        <v>0</v>
      </c>
      <c r="H815">
        <f ca="1">IF(G815=0,0,[1]!NORMALRANDOM(30000,8000))</f>
        <v>0</v>
      </c>
    </row>
    <row r="816" spans="3:8">
      <c r="C816">
        <f t="shared" ca="1" si="36"/>
        <v>0</v>
      </c>
      <c r="D816">
        <f t="shared" ca="1" si="37"/>
        <v>0</v>
      </c>
      <c r="G816">
        <f t="shared" ca="1" si="38"/>
        <v>0</v>
      </c>
      <c r="H816">
        <f ca="1">IF(G816=0,0,[1]!NORMALRANDOM(30000,8000))</f>
        <v>0</v>
      </c>
    </row>
    <row r="817" spans="3:8">
      <c r="C817">
        <f t="shared" ca="1" si="36"/>
        <v>0</v>
      </c>
      <c r="D817">
        <f t="shared" ca="1" si="37"/>
        <v>0</v>
      </c>
      <c r="G817">
        <f t="shared" ca="1" si="38"/>
        <v>0</v>
      </c>
      <c r="H817">
        <f ca="1">IF(G817=0,0,[1]!NORMALRANDOM(30000,8000))</f>
        <v>0</v>
      </c>
    </row>
    <row r="818" spans="3:8">
      <c r="C818">
        <f t="shared" ca="1" si="36"/>
        <v>0</v>
      </c>
      <c r="D818">
        <f t="shared" ca="1" si="37"/>
        <v>0</v>
      </c>
      <c r="G818">
        <f t="shared" ca="1" si="38"/>
        <v>0</v>
      </c>
      <c r="H818">
        <f ca="1">IF(G818=0,0,[1]!NORMALRANDOM(30000,8000))</f>
        <v>0</v>
      </c>
    </row>
    <row r="819" spans="3:8">
      <c r="C819">
        <f t="shared" ca="1" si="36"/>
        <v>0</v>
      </c>
      <c r="D819">
        <f t="shared" ca="1" si="37"/>
        <v>0</v>
      </c>
      <c r="G819">
        <f t="shared" ca="1" si="38"/>
        <v>0</v>
      </c>
      <c r="H819">
        <f ca="1">IF(G819=0,0,[1]!NORMALRANDOM(30000,8000))</f>
        <v>0</v>
      </c>
    </row>
    <row r="820" spans="3:8">
      <c r="C820">
        <f t="shared" ca="1" si="36"/>
        <v>0</v>
      </c>
      <c r="D820">
        <f t="shared" ca="1" si="37"/>
        <v>0</v>
      </c>
      <c r="G820">
        <f t="shared" ca="1" si="38"/>
        <v>0</v>
      </c>
      <c r="H820">
        <f ca="1">IF(G820=0,0,[1]!NORMALRANDOM(30000,8000))</f>
        <v>0</v>
      </c>
    </row>
    <row r="821" spans="3:8">
      <c r="C821">
        <f t="shared" ca="1" si="36"/>
        <v>0</v>
      </c>
      <c r="D821">
        <f t="shared" ca="1" si="37"/>
        <v>0</v>
      </c>
      <c r="G821">
        <f t="shared" ca="1" si="38"/>
        <v>0</v>
      </c>
      <c r="H821">
        <f ca="1">IF(G821=0,0,[1]!NORMALRANDOM(30000,8000))</f>
        <v>0</v>
      </c>
    </row>
    <row r="822" spans="3:8">
      <c r="C822">
        <f t="shared" ca="1" si="36"/>
        <v>0</v>
      </c>
      <c r="D822">
        <f t="shared" ca="1" si="37"/>
        <v>0</v>
      </c>
      <c r="G822">
        <f t="shared" ca="1" si="38"/>
        <v>0</v>
      </c>
      <c r="H822">
        <f ca="1">IF(G822=0,0,[1]!NORMALRANDOM(30000,8000))</f>
        <v>0</v>
      </c>
    </row>
    <row r="823" spans="3:8">
      <c r="C823">
        <f t="shared" ca="1" si="36"/>
        <v>0</v>
      </c>
      <c r="D823">
        <f t="shared" ca="1" si="37"/>
        <v>0</v>
      </c>
      <c r="G823">
        <f t="shared" ca="1" si="38"/>
        <v>0</v>
      </c>
      <c r="H823">
        <f ca="1">IF(G823=0,0,[1]!NORMALRANDOM(30000,8000))</f>
        <v>0</v>
      </c>
    </row>
    <row r="824" spans="3:8">
      <c r="C824">
        <f t="shared" ca="1" si="36"/>
        <v>0</v>
      </c>
      <c r="D824">
        <f t="shared" ca="1" si="37"/>
        <v>0</v>
      </c>
      <c r="G824">
        <f t="shared" ca="1" si="38"/>
        <v>0</v>
      </c>
      <c r="H824">
        <f ca="1">IF(G824=0,0,[1]!NORMALRANDOM(30000,8000))</f>
        <v>0</v>
      </c>
    </row>
    <row r="825" spans="3:8">
      <c r="C825">
        <f t="shared" ca="1" si="36"/>
        <v>0</v>
      </c>
      <c r="D825">
        <f t="shared" ca="1" si="37"/>
        <v>0</v>
      </c>
      <c r="G825">
        <f t="shared" ca="1" si="38"/>
        <v>0</v>
      </c>
      <c r="H825">
        <f ca="1">IF(G825=0,0,[1]!NORMALRANDOM(30000,8000))</f>
        <v>0</v>
      </c>
    </row>
    <row r="826" spans="3:8">
      <c r="C826">
        <f t="shared" ca="1" si="36"/>
        <v>1</v>
      </c>
      <c r="D826">
        <f t="shared" ca="1" si="37"/>
        <v>10000</v>
      </c>
      <c r="G826">
        <f t="shared" ca="1" si="38"/>
        <v>0</v>
      </c>
      <c r="H826">
        <f ca="1">IF(G826=0,0,[1]!NORMALRANDOM(30000,8000))</f>
        <v>0</v>
      </c>
    </row>
    <row r="827" spans="3:8">
      <c r="C827">
        <f t="shared" ca="1" si="36"/>
        <v>0</v>
      </c>
      <c r="D827">
        <f t="shared" ca="1" si="37"/>
        <v>0</v>
      </c>
      <c r="G827">
        <f t="shared" ca="1" si="38"/>
        <v>0</v>
      </c>
      <c r="H827">
        <f ca="1">IF(G827=0,0,[1]!NORMALRANDOM(30000,8000))</f>
        <v>0</v>
      </c>
    </row>
    <row r="828" spans="3:8">
      <c r="C828">
        <f t="shared" ca="1" si="36"/>
        <v>0</v>
      </c>
      <c r="D828">
        <f t="shared" ca="1" si="37"/>
        <v>0</v>
      </c>
      <c r="G828">
        <f t="shared" ca="1" si="38"/>
        <v>0</v>
      </c>
      <c r="H828">
        <f ca="1">IF(G828=0,0,[1]!NORMALRANDOM(30000,8000))</f>
        <v>0</v>
      </c>
    </row>
    <row r="829" spans="3:8">
      <c r="C829">
        <f t="shared" ca="1" si="36"/>
        <v>0</v>
      </c>
      <c r="D829">
        <f t="shared" ca="1" si="37"/>
        <v>0</v>
      </c>
      <c r="G829">
        <f t="shared" ca="1" si="38"/>
        <v>0</v>
      </c>
      <c r="H829">
        <f ca="1">IF(G829=0,0,[1]!NORMALRANDOM(30000,8000))</f>
        <v>0</v>
      </c>
    </row>
    <row r="830" spans="3:8">
      <c r="C830">
        <f t="shared" ca="1" si="36"/>
        <v>0</v>
      </c>
      <c r="D830">
        <f t="shared" ca="1" si="37"/>
        <v>0</v>
      </c>
      <c r="G830">
        <f t="shared" ca="1" si="38"/>
        <v>0</v>
      </c>
      <c r="H830">
        <f ca="1">IF(G830=0,0,[1]!NORMALRANDOM(30000,8000))</f>
        <v>0</v>
      </c>
    </row>
    <row r="831" spans="3:8">
      <c r="C831">
        <f t="shared" ca="1" si="36"/>
        <v>0</v>
      </c>
      <c r="D831">
        <f t="shared" ca="1" si="37"/>
        <v>0</v>
      </c>
      <c r="G831">
        <f t="shared" ca="1" si="38"/>
        <v>0</v>
      </c>
      <c r="H831">
        <f ca="1">IF(G831=0,0,[1]!NORMALRANDOM(30000,8000))</f>
        <v>0</v>
      </c>
    </row>
    <row r="832" spans="3:8">
      <c r="C832">
        <f t="shared" ca="1" si="36"/>
        <v>1</v>
      </c>
      <c r="D832">
        <f t="shared" ca="1" si="37"/>
        <v>10000</v>
      </c>
      <c r="G832">
        <f t="shared" ca="1" si="38"/>
        <v>0</v>
      </c>
      <c r="H832">
        <f ca="1">IF(G832=0,0,[1]!NORMALRANDOM(30000,8000))</f>
        <v>0</v>
      </c>
    </row>
    <row r="833" spans="3:8">
      <c r="C833">
        <f t="shared" ca="1" si="36"/>
        <v>0</v>
      </c>
      <c r="D833">
        <f t="shared" ca="1" si="37"/>
        <v>0</v>
      </c>
      <c r="G833">
        <f t="shared" ca="1" si="38"/>
        <v>0</v>
      </c>
      <c r="H833">
        <f ca="1">IF(G833=0,0,[1]!NORMALRANDOM(30000,8000))</f>
        <v>0</v>
      </c>
    </row>
    <row r="834" spans="3:8">
      <c r="C834">
        <f t="shared" ca="1" si="36"/>
        <v>0</v>
      </c>
      <c r="D834">
        <f t="shared" ca="1" si="37"/>
        <v>0</v>
      </c>
      <c r="G834">
        <f t="shared" ca="1" si="38"/>
        <v>0</v>
      </c>
      <c r="H834">
        <f ca="1">IF(G834=0,0,[1]!NORMALRANDOM(30000,8000))</f>
        <v>0</v>
      </c>
    </row>
    <row r="835" spans="3:8">
      <c r="C835">
        <f t="shared" ref="C835:C898" ca="1" si="39">IF(RAND()&lt;$B$4-$B$5*$B$2,1,0)</f>
        <v>0</v>
      </c>
      <c r="D835">
        <f t="shared" ref="D835:D898" ca="1" si="40">IF(C835=1, $B$2, 0)</f>
        <v>0</v>
      </c>
      <c r="G835">
        <f t="shared" ref="G835:G898" ca="1" si="41">IF(AND(C835=1,RAND()&lt;$F$4), 1, 0)</f>
        <v>0</v>
      </c>
      <c r="H835">
        <f ca="1">IF(G835=0,0,[1]!NORMALRANDOM(30000,8000))</f>
        <v>0</v>
      </c>
    </row>
    <row r="836" spans="3:8">
      <c r="C836">
        <f t="shared" ca="1" si="39"/>
        <v>0</v>
      </c>
      <c r="D836">
        <f t="shared" ca="1" si="40"/>
        <v>0</v>
      </c>
      <c r="G836">
        <f t="shared" ca="1" si="41"/>
        <v>0</v>
      </c>
      <c r="H836">
        <f ca="1">IF(G836=0,0,[1]!NORMALRANDOM(30000,8000))</f>
        <v>0</v>
      </c>
    </row>
    <row r="837" spans="3:8">
      <c r="C837">
        <f t="shared" ca="1" si="39"/>
        <v>0</v>
      </c>
      <c r="D837">
        <f t="shared" ca="1" si="40"/>
        <v>0</v>
      </c>
      <c r="G837">
        <f t="shared" ca="1" si="41"/>
        <v>0</v>
      </c>
      <c r="H837">
        <f ca="1">IF(G837=0,0,[1]!NORMALRANDOM(30000,8000))</f>
        <v>0</v>
      </c>
    </row>
    <row r="838" spans="3:8">
      <c r="C838">
        <f t="shared" ca="1" si="39"/>
        <v>0</v>
      </c>
      <c r="D838">
        <f t="shared" ca="1" si="40"/>
        <v>0</v>
      </c>
      <c r="G838">
        <f t="shared" ca="1" si="41"/>
        <v>0</v>
      </c>
      <c r="H838">
        <f ca="1">IF(G838=0,0,[1]!NORMALRANDOM(30000,8000))</f>
        <v>0</v>
      </c>
    </row>
    <row r="839" spans="3:8">
      <c r="C839">
        <f t="shared" ca="1" si="39"/>
        <v>0</v>
      </c>
      <c r="D839">
        <f t="shared" ca="1" si="40"/>
        <v>0</v>
      </c>
      <c r="G839">
        <f t="shared" ca="1" si="41"/>
        <v>0</v>
      </c>
      <c r="H839">
        <f ca="1">IF(G839=0,0,[1]!NORMALRANDOM(30000,8000))</f>
        <v>0</v>
      </c>
    </row>
    <row r="840" spans="3:8">
      <c r="C840">
        <f t="shared" ca="1" si="39"/>
        <v>0</v>
      </c>
      <c r="D840">
        <f t="shared" ca="1" si="40"/>
        <v>0</v>
      </c>
      <c r="G840">
        <f t="shared" ca="1" si="41"/>
        <v>0</v>
      </c>
      <c r="H840">
        <f ca="1">IF(G840=0,0,[1]!NORMALRANDOM(30000,8000))</f>
        <v>0</v>
      </c>
    </row>
    <row r="841" spans="3:8">
      <c r="C841">
        <f t="shared" ca="1" si="39"/>
        <v>0</v>
      </c>
      <c r="D841">
        <f t="shared" ca="1" si="40"/>
        <v>0</v>
      </c>
      <c r="G841">
        <f t="shared" ca="1" si="41"/>
        <v>0</v>
      </c>
      <c r="H841">
        <f ca="1">IF(G841=0,0,[1]!NORMALRANDOM(30000,8000))</f>
        <v>0</v>
      </c>
    </row>
    <row r="842" spans="3:8">
      <c r="C842">
        <f t="shared" ca="1" si="39"/>
        <v>0</v>
      </c>
      <c r="D842">
        <f t="shared" ca="1" si="40"/>
        <v>0</v>
      </c>
      <c r="G842">
        <f t="shared" ca="1" si="41"/>
        <v>0</v>
      </c>
      <c r="H842">
        <f ca="1">IF(G842=0,0,[1]!NORMALRANDOM(30000,8000))</f>
        <v>0</v>
      </c>
    </row>
    <row r="843" spans="3:8">
      <c r="C843">
        <f t="shared" ca="1" si="39"/>
        <v>0</v>
      </c>
      <c r="D843">
        <f t="shared" ca="1" si="40"/>
        <v>0</v>
      </c>
      <c r="G843">
        <f t="shared" ca="1" si="41"/>
        <v>0</v>
      </c>
      <c r="H843">
        <f ca="1">IF(G843=0,0,[1]!NORMALRANDOM(30000,8000))</f>
        <v>0</v>
      </c>
    </row>
    <row r="844" spans="3:8">
      <c r="C844">
        <f t="shared" ca="1" si="39"/>
        <v>0</v>
      </c>
      <c r="D844">
        <f t="shared" ca="1" si="40"/>
        <v>0</v>
      </c>
      <c r="G844">
        <f t="shared" ca="1" si="41"/>
        <v>0</v>
      </c>
      <c r="H844">
        <f ca="1">IF(G844=0,0,[1]!NORMALRANDOM(30000,8000))</f>
        <v>0</v>
      </c>
    </row>
    <row r="845" spans="3:8">
      <c r="C845">
        <f t="shared" ca="1" si="39"/>
        <v>0</v>
      </c>
      <c r="D845">
        <f t="shared" ca="1" si="40"/>
        <v>0</v>
      </c>
      <c r="G845">
        <f t="shared" ca="1" si="41"/>
        <v>0</v>
      </c>
      <c r="H845">
        <f ca="1">IF(G845=0,0,[1]!NORMALRANDOM(30000,8000))</f>
        <v>0</v>
      </c>
    </row>
    <row r="846" spans="3:8">
      <c r="C846">
        <f t="shared" ca="1" si="39"/>
        <v>0</v>
      </c>
      <c r="D846">
        <f t="shared" ca="1" si="40"/>
        <v>0</v>
      </c>
      <c r="G846">
        <f t="shared" ca="1" si="41"/>
        <v>0</v>
      </c>
      <c r="H846">
        <f ca="1">IF(G846=0,0,[1]!NORMALRANDOM(30000,8000))</f>
        <v>0</v>
      </c>
    </row>
    <row r="847" spans="3:8">
      <c r="C847">
        <f t="shared" ca="1" si="39"/>
        <v>0</v>
      </c>
      <c r="D847">
        <f t="shared" ca="1" si="40"/>
        <v>0</v>
      </c>
      <c r="G847">
        <f t="shared" ca="1" si="41"/>
        <v>0</v>
      </c>
      <c r="H847">
        <f ca="1">IF(G847=0,0,[1]!NORMALRANDOM(30000,8000))</f>
        <v>0</v>
      </c>
    </row>
    <row r="848" spans="3:8">
      <c r="C848">
        <f t="shared" ca="1" si="39"/>
        <v>0</v>
      </c>
      <c r="D848">
        <f t="shared" ca="1" si="40"/>
        <v>0</v>
      </c>
      <c r="G848">
        <f t="shared" ca="1" si="41"/>
        <v>0</v>
      </c>
      <c r="H848">
        <f ca="1">IF(G848=0,0,[1]!NORMALRANDOM(30000,8000))</f>
        <v>0</v>
      </c>
    </row>
    <row r="849" spans="3:8">
      <c r="C849">
        <f t="shared" ca="1" si="39"/>
        <v>0</v>
      </c>
      <c r="D849">
        <f t="shared" ca="1" si="40"/>
        <v>0</v>
      </c>
      <c r="G849">
        <f t="shared" ca="1" si="41"/>
        <v>0</v>
      </c>
      <c r="H849">
        <f ca="1">IF(G849=0,0,[1]!NORMALRANDOM(30000,8000))</f>
        <v>0</v>
      </c>
    </row>
    <row r="850" spans="3:8">
      <c r="C850">
        <f t="shared" ca="1" si="39"/>
        <v>0</v>
      </c>
      <c r="D850">
        <f t="shared" ca="1" si="40"/>
        <v>0</v>
      </c>
      <c r="G850">
        <f t="shared" ca="1" si="41"/>
        <v>0</v>
      </c>
      <c r="H850">
        <f ca="1">IF(G850=0,0,[1]!NORMALRANDOM(30000,8000))</f>
        <v>0</v>
      </c>
    </row>
    <row r="851" spans="3:8">
      <c r="C851">
        <f t="shared" ca="1" si="39"/>
        <v>0</v>
      </c>
      <c r="D851">
        <f t="shared" ca="1" si="40"/>
        <v>0</v>
      </c>
      <c r="G851">
        <f t="shared" ca="1" si="41"/>
        <v>0</v>
      </c>
      <c r="H851">
        <f ca="1">IF(G851=0,0,[1]!NORMALRANDOM(30000,8000))</f>
        <v>0</v>
      </c>
    </row>
    <row r="852" spans="3:8">
      <c r="C852">
        <f t="shared" ca="1" si="39"/>
        <v>0</v>
      </c>
      <c r="D852">
        <f t="shared" ca="1" si="40"/>
        <v>0</v>
      </c>
      <c r="G852">
        <f t="shared" ca="1" si="41"/>
        <v>0</v>
      </c>
      <c r="H852">
        <f ca="1">IF(G852=0,0,[1]!NORMALRANDOM(30000,8000))</f>
        <v>0</v>
      </c>
    </row>
    <row r="853" spans="3:8">
      <c r="C853">
        <f t="shared" ca="1" si="39"/>
        <v>1</v>
      </c>
      <c r="D853">
        <f t="shared" ca="1" si="40"/>
        <v>10000</v>
      </c>
      <c r="G853">
        <f t="shared" ca="1" si="41"/>
        <v>0</v>
      </c>
      <c r="H853">
        <f ca="1">IF(G853=0,0,[1]!NORMALRANDOM(30000,8000))</f>
        <v>0</v>
      </c>
    </row>
    <row r="854" spans="3:8">
      <c r="C854">
        <f t="shared" ca="1" si="39"/>
        <v>0</v>
      </c>
      <c r="D854">
        <f t="shared" ca="1" si="40"/>
        <v>0</v>
      </c>
      <c r="G854">
        <f t="shared" ca="1" si="41"/>
        <v>0</v>
      </c>
      <c r="H854">
        <f ca="1">IF(G854=0,0,[1]!NORMALRANDOM(30000,8000))</f>
        <v>0</v>
      </c>
    </row>
    <row r="855" spans="3:8">
      <c r="C855">
        <f t="shared" ca="1" si="39"/>
        <v>0</v>
      </c>
      <c r="D855">
        <f t="shared" ca="1" si="40"/>
        <v>0</v>
      </c>
      <c r="G855">
        <f t="shared" ca="1" si="41"/>
        <v>0</v>
      </c>
      <c r="H855">
        <f ca="1">IF(G855=0,0,[1]!NORMALRANDOM(30000,8000))</f>
        <v>0</v>
      </c>
    </row>
    <row r="856" spans="3:8">
      <c r="C856">
        <f t="shared" ca="1" si="39"/>
        <v>0</v>
      </c>
      <c r="D856">
        <f t="shared" ca="1" si="40"/>
        <v>0</v>
      </c>
      <c r="G856">
        <f t="shared" ca="1" si="41"/>
        <v>0</v>
      </c>
      <c r="H856">
        <f ca="1">IF(G856=0,0,[1]!NORMALRANDOM(30000,8000))</f>
        <v>0</v>
      </c>
    </row>
    <row r="857" spans="3:8">
      <c r="C857">
        <f t="shared" ca="1" si="39"/>
        <v>0</v>
      </c>
      <c r="D857">
        <f t="shared" ca="1" si="40"/>
        <v>0</v>
      </c>
      <c r="G857">
        <f t="shared" ca="1" si="41"/>
        <v>0</v>
      </c>
      <c r="H857">
        <f ca="1">IF(G857=0,0,[1]!NORMALRANDOM(30000,8000))</f>
        <v>0</v>
      </c>
    </row>
    <row r="858" spans="3:8">
      <c r="C858">
        <f t="shared" ca="1" si="39"/>
        <v>0</v>
      </c>
      <c r="D858">
        <f t="shared" ca="1" si="40"/>
        <v>0</v>
      </c>
      <c r="G858">
        <f t="shared" ca="1" si="41"/>
        <v>0</v>
      </c>
      <c r="H858">
        <f ca="1">IF(G858=0,0,[1]!NORMALRANDOM(30000,8000))</f>
        <v>0</v>
      </c>
    </row>
    <row r="859" spans="3:8">
      <c r="C859">
        <f t="shared" ca="1" si="39"/>
        <v>0</v>
      </c>
      <c r="D859">
        <f t="shared" ca="1" si="40"/>
        <v>0</v>
      </c>
      <c r="G859">
        <f t="shared" ca="1" si="41"/>
        <v>0</v>
      </c>
      <c r="H859">
        <f ca="1">IF(G859=0,0,[1]!NORMALRANDOM(30000,8000))</f>
        <v>0</v>
      </c>
    </row>
    <row r="860" spans="3:8">
      <c r="C860">
        <f t="shared" ca="1" si="39"/>
        <v>0</v>
      </c>
      <c r="D860">
        <f t="shared" ca="1" si="40"/>
        <v>0</v>
      </c>
      <c r="G860">
        <f t="shared" ca="1" si="41"/>
        <v>0</v>
      </c>
      <c r="H860">
        <f ca="1">IF(G860=0,0,[1]!NORMALRANDOM(30000,8000))</f>
        <v>0</v>
      </c>
    </row>
    <row r="861" spans="3:8">
      <c r="C861">
        <f t="shared" ca="1" si="39"/>
        <v>1</v>
      </c>
      <c r="D861">
        <f t="shared" ca="1" si="40"/>
        <v>10000</v>
      </c>
      <c r="G861">
        <f t="shared" ca="1" si="41"/>
        <v>0</v>
      </c>
      <c r="H861">
        <f ca="1">IF(G861=0,0,[1]!NORMALRANDOM(30000,8000))</f>
        <v>0</v>
      </c>
    </row>
    <row r="862" spans="3:8">
      <c r="C862">
        <f t="shared" ca="1" si="39"/>
        <v>0</v>
      </c>
      <c r="D862">
        <f t="shared" ca="1" si="40"/>
        <v>0</v>
      </c>
      <c r="G862">
        <f t="shared" ca="1" si="41"/>
        <v>0</v>
      </c>
      <c r="H862">
        <f ca="1">IF(G862=0,0,[1]!NORMALRANDOM(30000,8000))</f>
        <v>0</v>
      </c>
    </row>
    <row r="863" spans="3:8">
      <c r="C863">
        <f t="shared" ca="1" si="39"/>
        <v>0</v>
      </c>
      <c r="D863">
        <f t="shared" ca="1" si="40"/>
        <v>0</v>
      </c>
      <c r="G863">
        <f t="shared" ca="1" si="41"/>
        <v>0</v>
      </c>
      <c r="H863">
        <f ca="1">IF(G863=0,0,[1]!NORMALRANDOM(30000,8000))</f>
        <v>0</v>
      </c>
    </row>
    <row r="864" spans="3:8">
      <c r="C864">
        <f t="shared" ca="1" si="39"/>
        <v>0</v>
      </c>
      <c r="D864">
        <f t="shared" ca="1" si="40"/>
        <v>0</v>
      </c>
      <c r="G864">
        <f t="shared" ca="1" si="41"/>
        <v>0</v>
      </c>
      <c r="H864">
        <f ca="1">IF(G864=0,0,[1]!NORMALRANDOM(30000,8000))</f>
        <v>0</v>
      </c>
    </row>
    <row r="865" spans="3:8">
      <c r="C865">
        <f t="shared" ca="1" si="39"/>
        <v>0</v>
      </c>
      <c r="D865">
        <f t="shared" ca="1" si="40"/>
        <v>0</v>
      </c>
      <c r="G865">
        <f t="shared" ca="1" si="41"/>
        <v>0</v>
      </c>
      <c r="H865">
        <f ca="1">IF(G865=0,0,[1]!NORMALRANDOM(30000,8000))</f>
        <v>0</v>
      </c>
    </row>
    <row r="866" spans="3:8">
      <c r="C866">
        <f t="shared" ca="1" si="39"/>
        <v>0</v>
      </c>
      <c r="D866">
        <f t="shared" ca="1" si="40"/>
        <v>0</v>
      </c>
      <c r="G866">
        <f t="shared" ca="1" si="41"/>
        <v>0</v>
      </c>
      <c r="H866">
        <f ca="1">IF(G866=0,0,[1]!NORMALRANDOM(30000,8000))</f>
        <v>0</v>
      </c>
    </row>
    <row r="867" spans="3:8">
      <c r="C867">
        <f t="shared" ca="1" si="39"/>
        <v>0</v>
      </c>
      <c r="D867">
        <f t="shared" ca="1" si="40"/>
        <v>0</v>
      </c>
      <c r="G867">
        <f t="shared" ca="1" si="41"/>
        <v>0</v>
      </c>
      <c r="H867">
        <f ca="1">IF(G867=0,0,[1]!NORMALRANDOM(30000,8000))</f>
        <v>0</v>
      </c>
    </row>
    <row r="868" spans="3:8">
      <c r="C868">
        <f t="shared" ca="1" si="39"/>
        <v>0</v>
      </c>
      <c r="D868">
        <f t="shared" ca="1" si="40"/>
        <v>0</v>
      </c>
      <c r="G868">
        <f t="shared" ca="1" si="41"/>
        <v>0</v>
      </c>
      <c r="H868">
        <f ca="1">IF(G868=0,0,[1]!NORMALRANDOM(30000,8000))</f>
        <v>0</v>
      </c>
    </row>
    <row r="869" spans="3:8">
      <c r="C869">
        <f t="shared" ca="1" si="39"/>
        <v>0</v>
      </c>
      <c r="D869">
        <f t="shared" ca="1" si="40"/>
        <v>0</v>
      </c>
      <c r="G869">
        <f t="shared" ca="1" si="41"/>
        <v>0</v>
      </c>
      <c r="H869">
        <f ca="1">IF(G869=0,0,[1]!NORMALRANDOM(30000,8000))</f>
        <v>0</v>
      </c>
    </row>
    <row r="870" spans="3:8">
      <c r="C870">
        <f t="shared" ca="1" si="39"/>
        <v>0</v>
      </c>
      <c r="D870">
        <f t="shared" ca="1" si="40"/>
        <v>0</v>
      </c>
      <c r="G870">
        <f t="shared" ca="1" si="41"/>
        <v>0</v>
      </c>
      <c r="H870">
        <f ca="1">IF(G870=0,0,[1]!NORMALRANDOM(30000,8000))</f>
        <v>0</v>
      </c>
    </row>
    <row r="871" spans="3:8">
      <c r="C871">
        <f t="shared" ca="1" si="39"/>
        <v>0</v>
      </c>
      <c r="D871">
        <f t="shared" ca="1" si="40"/>
        <v>0</v>
      </c>
      <c r="G871">
        <f t="shared" ca="1" si="41"/>
        <v>0</v>
      </c>
      <c r="H871">
        <f ca="1">IF(G871=0,0,[1]!NORMALRANDOM(30000,8000))</f>
        <v>0</v>
      </c>
    </row>
    <row r="872" spans="3:8">
      <c r="C872">
        <f t="shared" ca="1" si="39"/>
        <v>0</v>
      </c>
      <c r="D872">
        <f t="shared" ca="1" si="40"/>
        <v>0</v>
      </c>
      <c r="G872">
        <f t="shared" ca="1" si="41"/>
        <v>0</v>
      </c>
      <c r="H872">
        <f ca="1">IF(G872=0,0,[1]!NORMALRANDOM(30000,8000))</f>
        <v>0</v>
      </c>
    </row>
    <row r="873" spans="3:8">
      <c r="C873">
        <f t="shared" ca="1" si="39"/>
        <v>0</v>
      </c>
      <c r="D873">
        <f t="shared" ca="1" si="40"/>
        <v>0</v>
      </c>
      <c r="G873">
        <f t="shared" ca="1" si="41"/>
        <v>0</v>
      </c>
      <c r="H873">
        <f ca="1">IF(G873=0,0,[1]!NORMALRANDOM(30000,8000))</f>
        <v>0</v>
      </c>
    </row>
    <row r="874" spans="3:8">
      <c r="C874">
        <f t="shared" ca="1" si="39"/>
        <v>0</v>
      </c>
      <c r="D874">
        <f t="shared" ca="1" si="40"/>
        <v>0</v>
      </c>
      <c r="G874">
        <f t="shared" ca="1" si="41"/>
        <v>0</v>
      </c>
      <c r="H874">
        <f ca="1">IF(G874=0,0,[1]!NORMALRANDOM(30000,8000))</f>
        <v>0</v>
      </c>
    </row>
    <row r="875" spans="3:8">
      <c r="C875">
        <f t="shared" ca="1" si="39"/>
        <v>0</v>
      </c>
      <c r="D875">
        <f t="shared" ca="1" si="40"/>
        <v>0</v>
      </c>
      <c r="G875">
        <f t="shared" ca="1" si="41"/>
        <v>0</v>
      </c>
      <c r="H875">
        <f ca="1">IF(G875=0,0,[1]!NORMALRANDOM(30000,8000))</f>
        <v>0</v>
      </c>
    </row>
    <row r="876" spans="3:8">
      <c r="C876">
        <f t="shared" ca="1" si="39"/>
        <v>0</v>
      </c>
      <c r="D876">
        <f t="shared" ca="1" si="40"/>
        <v>0</v>
      </c>
      <c r="G876">
        <f t="shared" ca="1" si="41"/>
        <v>0</v>
      </c>
      <c r="H876">
        <f ca="1">IF(G876=0,0,[1]!NORMALRANDOM(30000,8000))</f>
        <v>0</v>
      </c>
    </row>
    <row r="877" spans="3:8">
      <c r="C877">
        <f t="shared" ca="1" si="39"/>
        <v>0</v>
      </c>
      <c r="D877">
        <f t="shared" ca="1" si="40"/>
        <v>0</v>
      </c>
      <c r="G877">
        <f t="shared" ca="1" si="41"/>
        <v>0</v>
      </c>
      <c r="H877">
        <f ca="1">IF(G877=0,0,[1]!NORMALRANDOM(30000,8000))</f>
        <v>0</v>
      </c>
    </row>
    <row r="878" spans="3:8">
      <c r="C878">
        <f t="shared" ca="1" si="39"/>
        <v>0</v>
      </c>
      <c r="D878">
        <f t="shared" ca="1" si="40"/>
        <v>0</v>
      </c>
      <c r="G878">
        <f t="shared" ca="1" si="41"/>
        <v>0</v>
      </c>
      <c r="H878">
        <f ca="1">IF(G878=0,0,[1]!NORMALRANDOM(30000,8000))</f>
        <v>0</v>
      </c>
    </row>
    <row r="879" spans="3:8">
      <c r="C879">
        <f t="shared" ca="1" si="39"/>
        <v>0</v>
      </c>
      <c r="D879">
        <f t="shared" ca="1" si="40"/>
        <v>0</v>
      </c>
      <c r="G879">
        <f t="shared" ca="1" si="41"/>
        <v>0</v>
      </c>
      <c r="H879">
        <f ca="1">IF(G879=0,0,[1]!NORMALRANDOM(30000,8000))</f>
        <v>0</v>
      </c>
    </row>
    <row r="880" spans="3:8">
      <c r="C880">
        <f t="shared" ca="1" si="39"/>
        <v>0</v>
      </c>
      <c r="D880">
        <f t="shared" ca="1" si="40"/>
        <v>0</v>
      </c>
      <c r="G880">
        <f t="shared" ca="1" si="41"/>
        <v>0</v>
      </c>
      <c r="H880">
        <f ca="1">IF(G880=0,0,[1]!NORMALRANDOM(30000,8000))</f>
        <v>0</v>
      </c>
    </row>
    <row r="881" spans="3:8">
      <c r="C881">
        <f t="shared" ca="1" si="39"/>
        <v>0</v>
      </c>
      <c r="D881">
        <f t="shared" ca="1" si="40"/>
        <v>0</v>
      </c>
      <c r="G881">
        <f t="shared" ca="1" si="41"/>
        <v>0</v>
      </c>
      <c r="H881">
        <f ca="1">IF(G881=0,0,[1]!NORMALRANDOM(30000,8000))</f>
        <v>0</v>
      </c>
    </row>
    <row r="882" spans="3:8">
      <c r="C882">
        <f t="shared" ca="1" si="39"/>
        <v>0</v>
      </c>
      <c r="D882">
        <f t="shared" ca="1" si="40"/>
        <v>0</v>
      </c>
      <c r="G882">
        <f t="shared" ca="1" si="41"/>
        <v>0</v>
      </c>
      <c r="H882">
        <f ca="1">IF(G882=0,0,[1]!NORMALRANDOM(30000,8000))</f>
        <v>0</v>
      </c>
    </row>
    <row r="883" spans="3:8">
      <c r="C883">
        <f t="shared" ca="1" si="39"/>
        <v>0</v>
      </c>
      <c r="D883">
        <f t="shared" ca="1" si="40"/>
        <v>0</v>
      </c>
      <c r="G883">
        <f t="shared" ca="1" si="41"/>
        <v>0</v>
      </c>
      <c r="H883">
        <f ca="1">IF(G883=0,0,[1]!NORMALRANDOM(30000,8000))</f>
        <v>0</v>
      </c>
    </row>
    <row r="884" spans="3:8">
      <c r="C884">
        <f t="shared" ca="1" si="39"/>
        <v>0</v>
      </c>
      <c r="D884">
        <f t="shared" ca="1" si="40"/>
        <v>0</v>
      </c>
      <c r="G884">
        <f t="shared" ca="1" si="41"/>
        <v>0</v>
      </c>
      <c r="H884">
        <f ca="1">IF(G884=0,0,[1]!NORMALRANDOM(30000,8000))</f>
        <v>0</v>
      </c>
    </row>
    <row r="885" spans="3:8">
      <c r="C885">
        <f t="shared" ca="1" si="39"/>
        <v>1</v>
      </c>
      <c r="D885">
        <f t="shared" ca="1" si="40"/>
        <v>10000</v>
      </c>
      <c r="G885">
        <f t="shared" ca="1" si="41"/>
        <v>0</v>
      </c>
      <c r="H885">
        <f ca="1">IF(G885=0,0,[1]!NORMALRANDOM(30000,8000))</f>
        <v>0</v>
      </c>
    </row>
    <row r="886" spans="3:8">
      <c r="C886">
        <f t="shared" ca="1" si="39"/>
        <v>0</v>
      </c>
      <c r="D886">
        <f t="shared" ca="1" si="40"/>
        <v>0</v>
      </c>
      <c r="G886">
        <f t="shared" ca="1" si="41"/>
        <v>0</v>
      </c>
      <c r="H886">
        <f ca="1">IF(G886=0,0,[1]!NORMALRANDOM(30000,8000))</f>
        <v>0</v>
      </c>
    </row>
    <row r="887" spans="3:8">
      <c r="C887">
        <f t="shared" ca="1" si="39"/>
        <v>0</v>
      </c>
      <c r="D887">
        <f t="shared" ca="1" si="40"/>
        <v>0</v>
      </c>
      <c r="G887">
        <f t="shared" ca="1" si="41"/>
        <v>0</v>
      </c>
      <c r="H887">
        <f ca="1">IF(G887=0,0,[1]!NORMALRANDOM(30000,8000))</f>
        <v>0</v>
      </c>
    </row>
    <row r="888" spans="3:8">
      <c r="C888">
        <f t="shared" ca="1" si="39"/>
        <v>0</v>
      </c>
      <c r="D888">
        <f t="shared" ca="1" si="40"/>
        <v>0</v>
      </c>
      <c r="G888">
        <f t="shared" ca="1" si="41"/>
        <v>0</v>
      </c>
      <c r="H888">
        <f ca="1">IF(G888=0,0,[1]!NORMALRANDOM(30000,8000))</f>
        <v>0</v>
      </c>
    </row>
    <row r="889" spans="3:8">
      <c r="C889">
        <f t="shared" ca="1" si="39"/>
        <v>0</v>
      </c>
      <c r="D889">
        <f t="shared" ca="1" si="40"/>
        <v>0</v>
      </c>
      <c r="G889">
        <f t="shared" ca="1" si="41"/>
        <v>0</v>
      </c>
      <c r="H889">
        <f ca="1">IF(G889=0,0,[1]!NORMALRANDOM(30000,8000))</f>
        <v>0</v>
      </c>
    </row>
    <row r="890" spans="3:8">
      <c r="C890">
        <f t="shared" ca="1" si="39"/>
        <v>0</v>
      </c>
      <c r="D890">
        <f t="shared" ca="1" si="40"/>
        <v>0</v>
      </c>
      <c r="G890">
        <f t="shared" ca="1" si="41"/>
        <v>0</v>
      </c>
      <c r="H890">
        <f ca="1">IF(G890=0,0,[1]!NORMALRANDOM(30000,8000))</f>
        <v>0</v>
      </c>
    </row>
    <row r="891" spans="3:8">
      <c r="C891">
        <f t="shared" ca="1" si="39"/>
        <v>0</v>
      </c>
      <c r="D891">
        <f t="shared" ca="1" si="40"/>
        <v>0</v>
      </c>
      <c r="G891">
        <f t="shared" ca="1" si="41"/>
        <v>0</v>
      </c>
      <c r="H891">
        <f ca="1">IF(G891=0,0,[1]!NORMALRANDOM(30000,8000))</f>
        <v>0</v>
      </c>
    </row>
    <row r="892" spans="3:8">
      <c r="C892">
        <f t="shared" ca="1" si="39"/>
        <v>0</v>
      </c>
      <c r="D892">
        <f t="shared" ca="1" si="40"/>
        <v>0</v>
      </c>
      <c r="G892">
        <f t="shared" ca="1" si="41"/>
        <v>0</v>
      </c>
      <c r="H892">
        <f ca="1">IF(G892=0,0,[1]!NORMALRANDOM(30000,8000))</f>
        <v>0</v>
      </c>
    </row>
    <row r="893" spans="3:8">
      <c r="C893">
        <f t="shared" ca="1" si="39"/>
        <v>1</v>
      </c>
      <c r="D893">
        <f t="shared" ca="1" si="40"/>
        <v>10000</v>
      </c>
      <c r="G893">
        <f t="shared" ca="1" si="41"/>
        <v>0</v>
      </c>
      <c r="H893">
        <f ca="1">IF(G893=0,0,[1]!NORMALRANDOM(30000,8000))</f>
        <v>0</v>
      </c>
    </row>
    <row r="894" spans="3:8">
      <c r="C894">
        <f t="shared" ca="1" si="39"/>
        <v>0</v>
      </c>
      <c r="D894">
        <f t="shared" ca="1" si="40"/>
        <v>0</v>
      </c>
      <c r="G894">
        <f t="shared" ca="1" si="41"/>
        <v>0</v>
      </c>
      <c r="H894">
        <f ca="1">IF(G894=0,0,[1]!NORMALRANDOM(30000,8000))</f>
        <v>0</v>
      </c>
    </row>
    <row r="895" spans="3:8">
      <c r="C895">
        <f t="shared" ca="1" si="39"/>
        <v>0</v>
      </c>
      <c r="D895">
        <f t="shared" ca="1" si="40"/>
        <v>0</v>
      </c>
      <c r="G895">
        <f t="shared" ca="1" si="41"/>
        <v>0</v>
      </c>
      <c r="H895">
        <f ca="1">IF(G895=0,0,[1]!NORMALRANDOM(30000,8000))</f>
        <v>0</v>
      </c>
    </row>
    <row r="896" spans="3:8">
      <c r="C896">
        <f t="shared" ca="1" si="39"/>
        <v>0</v>
      </c>
      <c r="D896">
        <f t="shared" ca="1" si="40"/>
        <v>0</v>
      </c>
      <c r="G896">
        <f t="shared" ca="1" si="41"/>
        <v>0</v>
      </c>
      <c r="H896">
        <f ca="1">IF(G896=0,0,[1]!NORMALRANDOM(30000,8000))</f>
        <v>0</v>
      </c>
    </row>
    <row r="897" spans="3:8">
      <c r="C897">
        <f t="shared" ca="1" si="39"/>
        <v>0</v>
      </c>
      <c r="D897">
        <f t="shared" ca="1" si="40"/>
        <v>0</v>
      </c>
      <c r="G897">
        <f t="shared" ca="1" si="41"/>
        <v>0</v>
      </c>
      <c r="H897">
        <f ca="1">IF(G897=0,0,[1]!NORMALRANDOM(30000,8000))</f>
        <v>0</v>
      </c>
    </row>
    <row r="898" spans="3:8">
      <c r="C898">
        <f t="shared" ca="1" si="39"/>
        <v>0</v>
      </c>
      <c r="D898">
        <f t="shared" ca="1" si="40"/>
        <v>0</v>
      </c>
      <c r="G898">
        <f t="shared" ca="1" si="41"/>
        <v>0</v>
      </c>
      <c r="H898">
        <f ca="1">IF(G898=0,0,[1]!NORMALRANDOM(30000,8000))</f>
        <v>0</v>
      </c>
    </row>
    <row r="899" spans="3:8">
      <c r="C899">
        <f t="shared" ref="C899:C962" ca="1" si="42">IF(RAND()&lt;$B$4-$B$5*$B$2,1,0)</f>
        <v>0</v>
      </c>
      <c r="D899">
        <f t="shared" ref="D899:D962" ca="1" si="43">IF(C899=1, $B$2, 0)</f>
        <v>0</v>
      </c>
      <c r="G899">
        <f t="shared" ref="G899:G962" ca="1" si="44">IF(AND(C899=1,RAND()&lt;$F$4), 1, 0)</f>
        <v>0</v>
      </c>
      <c r="H899">
        <f ca="1">IF(G899=0,0,[1]!NORMALRANDOM(30000,8000))</f>
        <v>0</v>
      </c>
    </row>
    <row r="900" spans="3:8">
      <c r="C900">
        <f t="shared" ca="1" si="42"/>
        <v>0</v>
      </c>
      <c r="D900">
        <f t="shared" ca="1" si="43"/>
        <v>0</v>
      </c>
      <c r="G900">
        <f t="shared" ca="1" si="44"/>
        <v>0</v>
      </c>
      <c r="H900">
        <f ca="1">IF(G900=0,0,[1]!NORMALRANDOM(30000,8000))</f>
        <v>0</v>
      </c>
    </row>
    <row r="901" spans="3:8">
      <c r="C901">
        <f t="shared" ca="1" si="42"/>
        <v>0</v>
      </c>
      <c r="D901">
        <f t="shared" ca="1" si="43"/>
        <v>0</v>
      </c>
      <c r="G901">
        <f t="shared" ca="1" si="44"/>
        <v>0</v>
      </c>
      <c r="H901">
        <f ca="1">IF(G901=0,0,[1]!NORMALRANDOM(30000,8000))</f>
        <v>0</v>
      </c>
    </row>
    <row r="902" spans="3:8">
      <c r="C902">
        <f t="shared" ca="1" si="42"/>
        <v>0</v>
      </c>
      <c r="D902">
        <f t="shared" ca="1" si="43"/>
        <v>0</v>
      </c>
      <c r="G902">
        <f t="shared" ca="1" si="44"/>
        <v>0</v>
      </c>
      <c r="H902">
        <f ca="1">IF(G902=0,0,[1]!NORMALRANDOM(30000,8000))</f>
        <v>0</v>
      </c>
    </row>
    <row r="903" spans="3:8">
      <c r="C903">
        <f t="shared" ca="1" si="42"/>
        <v>0</v>
      </c>
      <c r="D903">
        <f t="shared" ca="1" si="43"/>
        <v>0</v>
      </c>
      <c r="G903">
        <f t="shared" ca="1" si="44"/>
        <v>0</v>
      </c>
      <c r="H903">
        <f ca="1">IF(G903=0,0,[1]!NORMALRANDOM(30000,8000))</f>
        <v>0</v>
      </c>
    </row>
    <row r="904" spans="3:8">
      <c r="C904">
        <f t="shared" ca="1" si="42"/>
        <v>0</v>
      </c>
      <c r="D904">
        <f t="shared" ca="1" si="43"/>
        <v>0</v>
      </c>
      <c r="G904">
        <f t="shared" ca="1" si="44"/>
        <v>0</v>
      </c>
      <c r="H904">
        <f ca="1">IF(G904=0,0,[1]!NORMALRANDOM(30000,8000))</f>
        <v>0</v>
      </c>
    </row>
    <row r="905" spans="3:8">
      <c r="C905">
        <f t="shared" ca="1" si="42"/>
        <v>0</v>
      </c>
      <c r="D905">
        <f t="shared" ca="1" si="43"/>
        <v>0</v>
      </c>
      <c r="G905">
        <f t="shared" ca="1" si="44"/>
        <v>0</v>
      </c>
      <c r="H905">
        <f ca="1">IF(G905=0,0,[1]!NORMALRANDOM(30000,8000))</f>
        <v>0</v>
      </c>
    </row>
    <row r="906" spans="3:8">
      <c r="C906">
        <f t="shared" ca="1" si="42"/>
        <v>0</v>
      </c>
      <c r="D906">
        <f t="shared" ca="1" si="43"/>
        <v>0</v>
      </c>
      <c r="G906">
        <f t="shared" ca="1" si="44"/>
        <v>0</v>
      </c>
      <c r="H906">
        <f ca="1">IF(G906=0,0,[1]!NORMALRANDOM(30000,8000))</f>
        <v>0</v>
      </c>
    </row>
    <row r="907" spans="3:8">
      <c r="C907">
        <f t="shared" ca="1" si="42"/>
        <v>0</v>
      </c>
      <c r="D907">
        <f t="shared" ca="1" si="43"/>
        <v>0</v>
      </c>
      <c r="G907">
        <f t="shared" ca="1" si="44"/>
        <v>0</v>
      </c>
      <c r="H907">
        <f ca="1">IF(G907=0,0,[1]!NORMALRANDOM(30000,8000))</f>
        <v>0</v>
      </c>
    </row>
    <row r="908" spans="3:8">
      <c r="C908">
        <f t="shared" ca="1" si="42"/>
        <v>0</v>
      </c>
      <c r="D908">
        <f t="shared" ca="1" si="43"/>
        <v>0</v>
      </c>
      <c r="G908">
        <f t="shared" ca="1" si="44"/>
        <v>0</v>
      </c>
      <c r="H908">
        <f ca="1">IF(G908=0,0,[1]!NORMALRANDOM(30000,8000))</f>
        <v>0</v>
      </c>
    </row>
    <row r="909" spans="3:8">
      <c r="C909">
        <f t="shared" ca="1" si="42"/>
        <v>1</v>
      </c>
      <c r="D909">
        <f t="shared" ca="1" si="43"/>
        <v>10000</v>
      </c>
      <c r="G909">
        <f t="shared" ca="1" si="44"/>
        <v>0</v>
      </c>
      <c r="H909">
        <f ca="1">IF(G909=0,0,[1]!NORMALRANDOM(30000,8000))</f>
        <v>0</v>
      </c>
    </row>
    <row r="910" spans="3:8">
      <c r="C910">
        <f t="shared" ca="1" si="42"/>
        <v>0</v>
      </c>
      <c r="D910">
        <f t="shared" ca="1" si="43"/>
        <v>0</v>
      </c>
      <c r="G910">
        <f t="shared" ca="1" si="44"/>
        <v>0</v>
      </c>
      <c r="H910">
        <f ca="1">IF(G910=0,0,[1]!NORMALRANDOM(30000,8000))</f>
        <v>0</v>
      </c>
    </row>
    <row r="911" spans="3:8">
      <c r="C911">
        <f t="shared" ca="1" si="42"/>
        <v>0</v>
      </c>
      <c r="D911">
        <f t="shared" ca="1" si="43"/>
        <v>0</v>
      </c>
      <c r="G911">
        <f t="shared" ca="1" si="44"/>
        <v>0</v>
      </c>
      <c r="H911">
        <f ca="1">IF(G911=0,0,[1]!NORMALRANDOM(30000,8000))</f>
        <v>0</v>
      </c>
    </row>
    <row r="912" spans="3:8">
      <c r="C912">
        <f t="shared" ca="1" si="42"/>
        <v>1</v>
      </c>
      <c r="D912">
        <f t="shared" ca="1" si="43"/>
        <v>10000</v>
      </c>
      <c r="G912">
        <f t="shared" ca="1" si="44"/>
        <v>0</v>
      </c>
      <c r="H912">
        <f ca="1">IF(G912=0,0,[1]!NORMALRANDOM(30000,8000))</f>
        <v>0</v>
      </c>
    </row>
    <row r="913" spans="3:8">
      <c r="C913">
        <f t="shared" ca="1" si="42"/>
        <v>0</v>
      </c>
      <c r="D913">
        <f t="shared" ca="1" si="43"/>
        <v>0</v>
      </c>
      <c r="G913">
        <f t="shared" ca="1" si="44"/>
        <v>0</v>
      </c>
      <c r="H913">
        <f ca="1">IF(G913=0,0,[1]!NORMALRANDOM(30000,8000))</f>
        <v>0</v>
      </c>
    </row>
    <row r="914" spans="3:8">
      <c r="C914">
        <f t="shared" ca="1" si="42"/>
        <v>0</v>
      </c>
      <c r="D914">
        <f t="shared" ca="1" si="43"/>
        <v>0</v>
      </c>
      <c r="G914">
        <f t="shared" ca="1" si="44"/>
        <v>0</v>
      </c>
      <c r="H914">
        <f ca="1">IF(G914=0,0,[1]!NORMALRANDOM(30000,8000))</f>
        <v>0</v>
      </c>
    </row>
    <row r="915" spans="3:8">
      <c r="C915">
        <f t="shared" ca="1" si="42"/>
        <v>0</v>
      </c>
      <c r="D915">
        <f t="shared" ca="1" si="43"/>
        <v>0</v>
      </c>
      <c r="G915">
        <f t="shared" ca="1" si="44"/>
        <v>0</v>
      </c>
      <c r="H915">
        <f ca="1">IF(G915=0,0,[1]!NORMALRANDOM(30000,8000))</f>
        <v>0</v>
      </c>
    </row>
    <row r="916" spans="3:8">
      <c r="C916">
        <f t="shared" ca="1" si="42"/>
        <v>0</v>
      </c>
      <c r="D916">
        <f t="shared" ca="1" si="43"/>
        <v>0</v>
      </c>
      <c r="G916">
        <f t="shared" ca="1" si="44"/>
        <v>0</v>
      </c>
      <c r="H916">
        <f ca="1">IF(G916=0,0,[1]!NORMALRANDOM(30000,8000))</f>
        <v>0</v>
      </c>
    </row>
    <row r="917" spans="3:8">
      <c r="C917">
        <f t="shared" ca="1" si="42"/>
        <v>0</v>
      </c>
      <c r="D917">
        <f t="shared" ca="1" si="43"/>
        <v>0</v>
      </c>
      <c r="G917">
        <f t="shared" ca="1" si="44"/>
        <v>0</v>
      </c>
      <c r="H917">
        <f ca="1">IF(G917=0,0,[1]!NORMALRANDOM(30000,8000))</f>
        <v>0</v>
      </c>
    </row>
    <row r="918" spans="3:8">
      <c r="C918">
        <f t="shared" ca="1" si="42"/>
        <v>0</v>
      </c>
      <c r="D918">
        <f t="shared" ca="1" si="43"/>
        <v>0</v>
      </c>
      <c r="G918">
        <f t="shared" ca="1" si="44"/>
        <v>0</v>
      </c>
      <c r="H918">
        <f ca="1">IF(G918=0,0,[1]!NORMALRANDOM(30000,8000))</f>
        <v>0</v>
      </c>
    </row>
    <row r="919" spans="3:8">
      <c r="C919">
        <f t="shared" ca="1" si="42"/>
        <v>0</v>
      </c>
      <c r="D919">
        <f t="shared" ca="1" si="43"/>
        <v>0</v>
      </c>
      <c r="G919">
        <f t="shared" ca="1" si="44"/>
        <v>0</v>
      </c>
      <c r="H919">
        <f ca="1">IF(G919=0,0,[1]!NORMALRANDOM(30000,8000))</f>
        <v>0</v>
      </c>
    </row>
    <row r="920" spans="3:8">
      <c r="C920">
        <f t="shared" ca="1" si="42"/>
        <v>0</v>
      </c>
      <c r="D920">
        <f t="shared" ca="1" si="43"/>
        <v>0</v>
      </c>
      <c r="G920">
        <f t="shared" ca="1" si="44"/>
        <v>0</v>
      </c>
      <c r="H920">
        <f ca="1">IF(G920=0,0,[1]!NORMALRANDOM(30000,8000))</f>
        <v>0</v>
      </c>
    </row>
    <row r="921" spans="3:8">
      <c r="C921">
        <f t="shared" ca="1" si="42"/>
        <v>0</v>
      </c>
      <c r="D921">
        <f t="shared" ca="1" si="43"/>
        <v>0</v>
      </c>
      <c r="G921">
        <f t="shared" ca="1" si="44"/>
        <v>0</v>
      </c>
      <c r="H921">
        <f ca="1">IF(G921=0,0,[1]!NORMALRANDOM(30000,8000))</f>
        <v>0</v>
      </c>
    </row>
    <row r="922" spans="3:8">
      <c r="C922">
        <f t="shared" ca="1" si="42"/>
        <v>0</v>
      </c>
      <c r="D922">
        <f t="shared" ca="1" si="43"/>
        <v>0</v>
      </c>
      <c r="G922">
        <f t="shared" ca="1" si="44"/>
        <v>0</v>
      </c>
      <c r="H922">
        <f ca="1">IF(G922=0,0,[1]!NORMALRANDOM(30000,8000))</f>
        <v>0</v>
      </c>
    </row>
    <row r="923" spans="3:8">
      <c r="C923">
        <f t="shared" ca="1" si="42"/>
        <v>0</v>
      </c>
      <c r="D923">
        <f t="shared" ca="1" si="43"/>
        <v>0</v>
      </c>
      <c r="G923">
        <f t="shared" ca="1" si="44"/>
        <v>0</v>
      </c>
      <c r="H923">
        <f ca="1">IF(G923=0,0,[1]!NORMALRANDOM(30000,8000))</f>
        <v>0</v>
      </c>
    </row>
    <row r="924" spans="3:8">
      <c r="C924">
        <f t="shared" ca="1" si="42"/>
        <v>0</v>
      </c>
      <c r="D924">
        <f t="shared" ca="1" si="43"/>
        <v>0</v>
      </c>
      <c r="G924">
        <f t="shared" ca="1" si="44"/>
        <v>0</v>
      </c>
      <c r="H924">
        <f ca="1">IF(G924=0,0,[1]!NORMALRANDOM(30000,8000))</f>
        <v>0</v>
      </c>
    </row>
    <row r="925" spans="3:8">
      <c r="C925">
        <f t="shared" ca="1" si="42"/>
        <v>0</v>
      </c>
      <c r="D925">
        <f t="shared" ca="1" si="43"/>
        <v>0</v>
      </c>
      <c r="G925">
        <f t="shared" ca="1" si="44"/>
        <v>0</v>
      </c>
      <c r="H925">
        <f ca="1">IF(G925=0,0,[1]!NORMALRANDOM(30000,8000))</f>
        <v>0</v>
      </c>
    </row>
    <row r="926" spans="3:8">
      <c r="C926">
        <f t="shared" ca="1" si="42"/>
        <v>0</v>
      </c>
      <c r="D926">
        <f t="shared" ca="1" si="43"/>
        <v>0</v>
      </c>
      <c r="G926">
        <f t="shared" ca="1" si="44"/>
        <v>0</v>
      </c>
      <c r="H926">
        <f ca="1">IF(G926=0,0,[1]!NORMALRANDOM(30000,8000))</f>
        <v>0</v>
      </c>
    </row>
    <row r="927" spans="3:8">
      <c r="C927">
        <f t="shared" ca="1" si="42"/>
        <v>0</v>
      </c>
      <c r="D927">
        <f t="shared" ca="1" si="43"/>
        <v>0</v>
      </c>
      <c r="G927">
        <f t="shared" ca="1" si="44"/>
        <v>0</v>
      </c>
      <c r="H927">
        <f ca="1">IF(G927=0,0,[1]!NORMALRANDOM(30000,8000))</f>
        <v>0</v>
      </c>
    </row>
    <row r="928" spans="3:8">
      <c r="C928">
        <f t="shared" ca="1" si="42"/>
        <v>0</v>
      </c>
      <c r="D928">
        <f t="shared" ca="1" si="43"/>
        <v>0</v>
      </c>
      <c r="G928">
        <f t="shared" ca="1" si="44"/>
        <v>0</v>
      </c>
      <c r="H928">
        <f ca="1">IF(G928=0,0,[1]!NORMALRANDOM(30000,8000))</f>
        <v>0</v>
      </c>
    </row>
    <row r="929" spans="3:8">
      <c r="C929">
        <f t="shared" ca="1" si="42"/>
        <v>0</v>
      </c>
      <c r="D929">
        <f t="shared" ca="1" si="43"/>
        <v>0</v>
      </c>
      <c r="G929">
        <f t="shared" ca="1" si="44"/>
        <v>0</v>
      </c>
      <c r="H929">
        <f ca="1">IF(G929=0,0,[1]!NORMALRANDOM(30000,8000))</f>
        <v>0</v>
      </c>
    </row>
    <row r="930" spans="3:8">
      <c r="C930">
        <f t="shared" ca="1" si="42"/>
        <v>0</v>
      </c>
      <c r="D930">
        <f t="shared" ca="1" si="43"/>
        <v>0</v>
      </c>
      <c r="G930">
        <f t="shared" ca="1" si="44"/>
        <v>0</v>
      </c>
      <c r="H930">
        <f ca="1">IF(G930=0,0,[1]!NORMALRANDOM(30000,8000))</f>
        <v>0</v>
      </c>
    </row>
    <row r="931" spans="3:8">
      <c r="C931">
        <f t="shared" ca="1" si="42"/>
        <v>0</v>
      </c>
      <c r="D931">
        <f t="shared" ca="1" si="43"/>
        <v>0</v>
      </c>
      <c r="G931">
        <f t="shared" ca="1" si="44"/>
        <v>0</v>
      </c>
      <c r="H931">
        <f ca="1">IF(G931=0,0,[1]!NORMALRANDOM(30000,8000))</f>
        <v>0</v>
      </c>
    </row>
    <row r="932" spans="3:8">
      <c r="C932">
        <f t="shared" ca="1" si="42"/>
        <v>0</v>
      </c>
      <c r="D932">
        <f t="shared" ca="1" si="43"/>
        <v>0</v>
      </c>
      <c r="G932">
        <f t="shared" ca="1" si="44"/>
        <v>0</v>
      </c>
      <c r="H932">
        <f ca="1">IF(G932=0,0,[1]!NORMALRANDOM(30000,8000))</f>
        <v>0</v>
      </c>
    </row>
    <row r="933" spans="3:8">
      <c r="C933">
        <f t="shared" ca="1" si="42"/>
        <v>0</v>
      </c>
      <c r="D933">
        <f t="shared" ca="1" si="43"/>
        <v>0</v>
      </c>
      <c r="G933">
        <f t="shared" ca="1" si="44"/>
        <v>0</v>
      </c>
      <c r="H933">
        <f ca="1">IF(G933=0,0,[1]!NORMALRANDOM(30000,8000))</f>
        <v>0</v>
      </c>
    </row>
    <row r="934" spans="3:8">
      <c r="C934">
        <f t="shared" ca="1" si="42"/>
        <v>1</v>
      </c>
      <c r="D934">
        <f t="shared" ca="1" si="43"/>
        <v>10000</v>
      </c>
      <c r="G934">
        <f t="shared" ca="1" si="44"/>
        <v>0</v>
      </c>
      <c r="H934">
        <f ca="1">IF(G934=0,0,[1]!NORMALRANDOM(30000,8000))</f>
        <v>0</v>
      </c>
    </row>
    <row r="935" spans="3:8">
      <c r="C935">
        <f t="shared" ca="1" si="42"/>
        <v>0</v>
      </c>
      <c r="D935">
        <f t="shared" ca="1" si="43"/>
        <v>0</v>
      </c>
      <c r="G935">
        <f t="shared" ca="1" si="44"/>
        <v>0</v>
      </c>
      <c r="H935">
        <f ca="1">IF(G935=0,0,[1]!NORMALRANDOM(30000,8000))</f>
        <v>0</v>
      </c>
    </row>
    <row r="936" spans="3:8">
      <c r="C936">
        <f t="shared" ca="1" si="42"/>
        <v>0</v>
      </c>
      <c r="D936">
        <f t="shared" ca="1" si="43"/>
        <v>0</v>
      </c>
      <c r="G936">
        <f t="shared" ca="1" si="44"/>
        <v>0</v>
      </c>
      <c r="H936">
        <f ca="1">IF(G936=0,0,[1]!NORMALRANDOM(30000,8000))</f>
        <v>0</v>
      </c>
    </row>
    <row r="937" spans="3:8">
      <c r="C937">
        <f t="shared" ca="1" si="42"/>
        <v>0</v>
      </c>
      <c r="D937">
        <f t="shared" ca="1" si="43"/>
        <v>0</v>
      </c>
      <c r="G937">
        <f t="shared" ca="1" si="44"/>
        <v>0</v>
      </c>
      <c r="H937">
        <f ca="1">IF(G937=0,0,[1]!NORMALRANDOM(30000,8000))</f>
        <v>0</v>
      </c>
    </row>
    <row r="938" spans="3:8">
      <c r="C938">
        <f t="shared" ca="1" si="42"/>
        <v>0</v>
      </c>
      <c r="D938">
        <f t="shared" ca="1" si="43"/>
        <v>0</v>
      </c>
      <c r="G938">
        <f t="shared" ca="1" si="44"/>
        <v>0</v>
      </c>
      <c r="H938">
        <f ca="1">IF(G938=0,0,[1]!NORMALRANDOM(30000,8000))</f>
        <v>0</v>
      </c>
    </row>
    <row r="939" spans="3:8">
      <c r="C939">
        <f t="shared" ca="1" si="42"/>
        <v>0</v>
      </c>
      <c r="D939">
        <f t="shared" ca="1" si="43"/>
        <v>0</v>
      </c>
      <c r="G939">
        <f t="shared" ca="1" si="44"/>
        <v>0</v>
      </c>
      <c r="H939">
        <f ca="1">IF(G939=0,0,[1]!NORMALRANDOM(30000,8000))</f>
        <v>0</v>
      </c>
    </row>
    <row r="940" spans="3:8">
      <c r="C940">
        <f t="shared" ca="1" si="42"/>
        <v>0</v>
      </c>
      <c r="D940">
        <f t="shared" ca="1" si="43"/>
        <v>0</v>
      </c>
      <c r="G940">
        <f t="shared" ca="1" si="44"/>
        <v>0</v>
      </c>
      <c r="H940">
        <f ca="1">IF(G940=0,0,[1]!NORMALRANDOM(30000,8000))</f>
        <v>0</v>
      </c>
    </row>
    <row r="941" spans="3:8">
      <c r="C941">
        <f t="shared" ca="1" si="42"/>
        <v>0</v>
      </c>
      <c r="D941">
        <f t="shared" ca="1" si="43"/>
        <v>0</v>
      </c>
      <c r="G941">
        <f t="shared" ca="1" si="44"/>
        <v>0</v>
      </c>
      <c r="H941">
        <f ca="1">IF(G941=0,0,[1]!NORMALRANDOM(30000,8000))</f>
        <v>0</v>
      </c>
    </row>
    <row r="942" spans="3:8">
      <c r="C942">
        <f t="shared" ca="1" si="42"/>
        <v>0</v>
      </c>
      <c r="D942">
        <f t="shared" ca="1" si="43"/>
        <v>0</v>
      </c>
      <c r="G942">
        <f t="shared" ca="1" si="44"/>
        <v>0</v>
      </c>
      <c r="H942">
        <f ca="1">IF(G942=0,0,[1]!NORMALRANDOM(30000,8000))</f>
        <v>0</v>
      </c>
    </row>
    <row r="943" spans="3:8">
      <c r="C943">
        <f t="shared" ca="1" si="42"/>
        <v>0</v>
      </c>
      <c r="D943">
        <f t="shared" ca="1" si="43"/>
        <v>0</v>
      </c>
      <c r="G943">
        <f t="shared" ca="1" si="44"/>
        <v>0</v>
      </c>
      <c r="H943">
        <f ca="1">IF(G943=0,0,[1]!NORMALRANDOM(30000,8000))</f>
        <v>0</v>
      </c>
    </row>
    <row r="944" spans="3:8">
      <c r="C944">
        <f t="shared" ca="1" si="42"/>
        <v>0</v>
      </c>
      <c r="D944">
        <f t="shared" ca="1" si="43"/>
        <v>0</v>
      </c>
      <c r="G944">
        <f t="shared" ca="1" si="44"/>
        <v>0</v>
      </c>
      <c r="H944">
        <f ca="1">IF(G944=0,0,[1]!NORMALRANDOM(30000,8000))</f>
        <v>0</v>
      </c>
    </row>
    <row r="945" spans="3:8">
      <c r="C945">
        <f t="shared" ca="1" si="42"/>
        <v>1</v>
      </c>
      <c r="D945">
        <f t="shared" ca="1" si="43"/>
        <v>10000</v>
      </c>
      <c r="G945">
        <f t="shared" ca="1" si="44"/>
        <v>0</v>
      </c>
      <c r="H945">
        <f ca="1">IF(G945=0,0,[1]!NORMALRANDOM(30000,8000))</f>
        <v>0</v>
      </c>
    </row>
    <row r="946" spans="3:8">
      <c r="C946">
        <f t="shared" ca="1" si="42"/>
        <v>0</v>
      </c>
      <c r="D946">
        <f t="shared" ca="1" si="43"/>
        <v>0</v>
      </c>
      <c r="G946">
        <f t="shared" ca="1" si="44"/>
        <v>0</v>
      </c>
      <c r="H946">
        <f ca="1">IF(G946=0,0,[1]!NORMALRANDOM(30000,8000))</f>
        <v>0</v>
      </c>
    </row>
    <row r="947" spans="3:8">
      <c r="C947">
        <f t="shared" ca="1" si="42"/>
        <v>0</v>
      </c>
      <c r="D947">
        <f t="shared" ca="1" si="43"/>
        <v>0</v>
      </c>
      <c r="G947">
        <f t="shared" ca="1" si="44"/>
        <v>0</v>
      </c>
      <c r="H947">
        <f ca="1">IF(G947=0,0,[1]!NORMALRANDOM(30000,8000))</f>
        <v>0</v>
      </c>
    </row>
    <row r="948" spans="3:8">
      <c r="C948">
        <f t="shared" ca="1" si="42"/>
        <v>0</v>
      </c>
      <c r="D948">
        <f t="shared" ca="1" si="43"/>
        <v>0</v>
      </c>
      <c r="G948">
        <f t="shared" ca="1" si="44"/>
        <v>0</v>
      </c>
      <c r="H948">
        <f ca="1">IF(G948=0,0,[1]!NORMALRANDOM(30000,8000))</f>
        <v>0</v>
      </c>
    </row>
    <row r="949" spans="3:8">
      <c r="C949">
        <f t="shared" ca="1" si="42"/>
        <v>0</v>
      </c>
      <c r="D949">
        <f t="shared" ca="1" si="43"/>
        <v>0</v>
      </c>
      <c r="G949">
        <f t="shared" ca="1" si="44"/>
        <v>0</v>
      </c>
      <c r="H949">
        <f ca="1">IF(G949=0,0,[1]!NORMALRANDOM(30000,8000))</f>
        <v>0</v>
      </c>
    </row>
    <row r="950" spans="3:8">
      <c r="C950">
        <f t="shared" ca="1" si="42"/>
        <v>0</v>
      </c>
      <c r="D950">
        <f t="shared" ca="1" si="43"/>
        <v>0</v>
      </c>
      <c r="G950">
        <f t="shared" ca="1" si="44"/>
        <v>0</v>
      </c>
      <c r="H950">
        <f ca="1">IF(G950=0,0,[1]!NORMALRANDOM(30000,8000))</f>
        <v>0</v>
      </c>
    </row>
    <row r="951" spans="3:8">
      <c r="C951">
        <f t="shared" ca="1" si="42"/>
        <v>0</v>
      </c>
      <c r="D951">
        <f t="shared" ca="1" si="43"/>
        <v>0</v>
      </c>
      <c r="G951">
        <f t="shared" ca="1" si="44"/>
        <v>0</v>
      </c>
      <c r="H951">
        <f ca="1">IF(G951=0,0,[1]!NORMALRANDOM(30000,8000))</f>
        <v>0</v>
      </c>
    </row>
    <row r="952" spans="3:8">
      <c r="C952">
        <f t="shared" ca="1" si="42"/>
        <v>1</v>
      </c>
      <c r="D952">
        <f t="shared" ca="1" si="43"/>
        <v>10000</v>
      </c>
      <c r="G952">
        <f t="shared" ca="1" si="44"/>
        <v>0</v>
      </c>
      <c r="H952">
        <f ca="1">IF(G952=0,0,[1]!NORMALRANDOM(30000,8000))</f>
        <v>0</v>
      </c>
    </row>
    <row r="953" spans="3:8">
      <c r="C953">
        <f t="shared" ca="1" si="42"/>
        <v>0</v>
      </c>
      <c r="D953">
        <f t="shared" ca="1" si="43"/>
        <v>0</v>
      </c>
      <c r="G953">
        <f t="shared" ca="1" si="44"/>
        <v>0</v>
      </c>
      <c r="H953">
        <f ca="1">IF(G953=0,0,[1]!NORMALRANDOM(30000,8000))</f>
        <v>0</v>
      </c>
    </row>
    <row r="954" spans="3:8">
      <c r="C954">
        <f t="shared" ca="1" si="42"/>
        <v>0</v>
      </c>
      <c r="D954">
        <f t="shared" ca="1" si="43"/>
        <v>0</v>
      </c>
      <c r="G954">
        <f t="shared" ca="1" si="44"/>
        <v>0</v>
      </c>
      <c r="H954">
        <f ca="1">IF(G954=0,0,[1]!NORMALRANDOM(30000,8000))</f>
        <v>0</v>
      </c>
    </row>
    <row r="955" spans="3:8">
      <c r="C955">
        <f t="shared" ca="1" si="42"/>
        <v>0</v>
      </c>
      <c r="D955">
        <f t="shared" ca="1" si="43"/>
        <v>0</v>
      </c>
      <c r="G955">
        <f t="shared" ca="1" si="44"/>
        <v>0</v>
      </c>
      <c r="H955">
        <f ca="1">IF(G955=0,0,[1]!NORMALRANDOM(30000,8000))</f>
        <v>0</v>
      </c>
    </row>
    <row r="956" spans="3:8">
      <c r="C956">
        <f t="shared" ca="1" si="42"/>
        <v>0</v>
      </c>
      <c r="D956">
        <f t="shared" ca="1" si="43"/>
        <v>0</v>
      </c>
      <c r="G956">
        <f t="shared" ca="1" si="44"/>
        <v>0</v>
      </c>
      <c r="H956">
        <f ca="1">IF(G956=0,0,[1]!NORMALRANDOM(30000,8000))</f>
        <v>0</v>
      </c>
    </row>
    <row r="957" spans="3:8">
      <c r="C957">
        <f t="shared" ca="1" si="42"/>
        <v>0</v>
      </c>
      <c r="D957">
        <f t="shared" ca="1" si="43"/>
        <v>0</v>
      </c>
      <c r="G957">
        <f t="shared" ca="1" si="44"/>
        <v>0</v>
      </c>
      <c r="H957">
        <f ca="1">IF(G957=0,0,[1]!NORMALRANDOM(30000,8000))</f>
        <v>0</v>
      </c>
    </row>
    <row r="958" spans="3:8">
      <c r="C958">
        <f t="shared" ca="1" si="42"/>
        <v>0</v>
      </c>
      <c r="D958">
        <f t="shared" ca="1" si="43"/>
        <v>0</v>
      </c>
      <c r="G958">
        <f t="shared" ca="1" si="44"/>
        <v>0</v>
      </c>
      <c r="H958">
        <f ca="1">IF(G958=0,0,[1]!NORMALRANDOM(30000,8000))</f>
        <v>0</v>
      </c>
    </row>
    <row r="959" spans="3:8">
      <c r="C959">
        <f t="shared" ca="1" si="42"/>
        <v>0</v>
      </c>
      <c r="D959">
        <f t="shared" ca="1" si="43"/>
        <v>0</v>
      </c>
      <c r="G959">
        <f t="shared" ca="1" si="44"/>
        <v>0</v>
      </c>
      <c r="H959">
        <f ca="1">IF(G959=0,0,[1]!NORMALRANDOM(30000,8000))</f>
        <v>0</v>
      </c>
    </row>
    <row r="960" spans="3:8">
      <c r="C960">
        <f t="shared" ca="1" si="42"/>
        <v>0</v>
      </c>
      <c r="D960">
        <f t="shared" ca="1" si="43"/>
        <v>0</v>
      </c>
      <c r="G960">
        <f t="shared" ca="1" si="44"/>
        <v>0</v>
      </c>
      <c r="H960">
        <f ca="1">IF(G960=0,0,[1]!NORMALRANDOM(30000,8000))</f>
        <v>0</v>
      </c>
    </row>
    <row r="961" spans="3:8">
      <c r="C961">
        <f t="shared" ca="1" si="42"/>
        <v>1</v>
      </c>
      <c r="D961">
        <f t="shared" ca="1" si="43"/>
        <v>10000</v>
      </c>
      <c r="G961">
        <f t="shared" ca="1" si="44"/>
        <v>0</v>
      </c>
      <c r="H961">
        <f ca="1">IF(G961=0,0,[1]!NORMALRANDOM(30000,8000))</f>
        <v>0</v>
      </c>
    </row>
    <row r="962" spans="3:8">
      <c r="C962">
        <f t="shared" ca="1" si="42"/>
        <v>0</v>
      </c>
      <c r="D962">
        <f t="shared" ca="1" si="43"/>
        <v>0</v>
      </c>
      <c r="G962">
        <f t="shared" ca="1" si="44"/>
        <v>0</v>
      </c>
      <c r="H962">
        <f ca="1">IF(G962=0,0,[1]!NORMALRANDOM(30000,8000))</f>
        <v>0</v>
      </c>
    </row>
    <row r="963" spans="3:8">
      <c r="C963">
        <f t="shared" ref="C963:C1026" ca="1" si="45">IF(RAND()&lt;$B$4-$B$5*$B$2,1,0)</f>
        <v>1</v>
      </c>
      <c r="D963">
        <f t="shared" ref="D963:D1026" ca="1" si="46">IF(C963=1, $B$2, 0)</f>
        <v>10000</v>
      </c>
      <c r="G963">
        <f t="shared" ref="G963:G1026" ca="1" si="47">IF(AND(C963=1,RAND()&lt;$F$4), 1, 0)</f>
        <v>0</v>
      </c>
      <c r="H963">
        <f ca="1">IF(G963=0,0,[1]!NORMALRANDOM(30000,8000))</f>
        <v>0</v>
      </c>
    </row>
    <row r="964" spans="3:8">
      <c r="C964">
        <f t="shared" ca="1" si="45"/>
        <v>0</v>
      </c>
      <c r="D964">
        <f t="shared" ca="1" si="46"/>
        <v>0</v>
      </c>
      <c r="G964">
        <f t="shared" ca="1" si="47"/>
        <v>0</v>
      </c>
      <c r="H964">
        <f ca="1">IF(G964=0,0,[1]!NORMALRANDOM(30000,8000))</f>
        <v>0</v>
      </c>
    </row>
    <row r="965" spans="3:8">
      <c r="C965">
        <f t="shared" ca="1" si="45"/>
        <v>0</v>
      </c>
      <c r="D965">
        <f t="shared" ca="1" si="46"/>
        <v>0</v>
      </c>
      <c r="G965">
        <f t="shared" ca="1" si="47"/>
        <v>0</v>
      </c>
      <c r="H965">
        <f ca="1">IF(G965=0,0,[1]!NORMALRANDOM(30000,8000))</f>
        <v>0</v>
      </c>
    </row>
    <row r="966" spans="3:8">
      <c r="C966">
        <f t="shared" ca="1" si="45"/>
        <v>0</v>
      </c>
      <c r="D966">
        <f t="shared" ca="1" si="46"/>
        <v>0</v>
      </c>
      <c r="G966">
        <f t="shared" ca="1" si="47"/>
        <v>0</v>
      </c>
      <c r="H966">
        <f ca="1">IF(G966=0,0,[1]!NORMALRANDOM(30000,8000))</f>
        <v>0</v>
      </c>
    </row>
    <row r="967" spans="3:8">
      <c r="C967">
        <f t="shared" ca="1" si="45"/>
        <v>0</v>
      </c>
      <c r="D967">
        <f t="shared" ca="1" si="46"/>
        <v>0</v>
      </c>
      <c r="G967">
        <f t="shared" ca="1" si="47"/>
        <v>0</v>
      </c>
      <c r="H967">
        <f ca="1">IF(G967=0,0,[1]!NORMALRANDOM(30000,8000))</f>
        <v>0</v>
      </c>
    </row>
    <row r="968" spans="3:8">
      <c r="C968">
        <f t="shared" ca="1" si="45"/>
        <v>0</v>
      </c>
      <c r="D968">
        <f t="shared" ca="1" si="46"/>
        <v>0</v>
      </c>
      <c r="G968">
        <f t="shared" ca="1" si="47"/>
        <v>0</v>
      </c>
      <c r="H968">
        <f ca="1">IF(G968=0,0,[1]!NORMALRANDOM(30000,8000))</f>
        <v>0</v>
      </c>
    </row>
    <row r="969" spans="3:8">
      <c r="C969">
        <f t="shared" ca="1" si="45"/>
        <v>0</v>
      </c>
      <c r="D969">
        <f t="shared" ca="1" si="46"/>
        <v>0</v>
      </c>
      <c r="G969">
        <f t="shared" ca="1" si="47"/>
        <v>0</v>
      </c>
      <c r="H969">
        <f ca="1">IF(G969=0,0,[1]!NORMALRANDOM(30000,8000))</f>
        <v>0</v>
      </c>
    </row>
    <row r="970" spans="3:8">
      <c r="C970">
        <f t="shared" ca="1" si="45"/>
        <v>0</v>
      </c>
      <c r="D970">
        <f t="shared" ca="1" si="46"/>
        <v>0</v>
      </c>
      <c r="G970">
        <f t="shared" ca="1" si="47"/>
        <v>0</v>
      </c>
      <c r="H970">
        <f ca="1">IF(G970=0,0,[1]!NORMALRANDOM(30000,8000))</f>
        <v>0</v>
      </c>
    </row>
    <row r="971" spans="3:8">
      <c r="C971">
        <f t="shared" ca="1" si="45"/>
        <v>0</v>
      </c>
      <c r="D971">
        <f t="shared" ca="1" si="46"/>
        <v>0</v>
      </c>
      <c r="G971">
        <f t="shared" ca="1" si="47"/>
        <v>0</v>
      </c>
      <c r="H971">
        <f ca="1">IF(G971=0,0,[1]!NORMALRANDOM(30000,8000))</f>
        <v>0</v>
      </c>
    </row>
    <row r="972" spans="3:8">
      <c r="C972">
        <f t="shared" ca="1" si="45"/>
        <v>0</v>
      </c>
      <c r="D972">
        <f t="shared" ca="1" si="46"/>
        <v>0</v>
      </c>
      <c r="G972">
        <f t="shared" ca="1" si="47"/>
        <v>0</v>
      </c>
      <c r="H972">
        <f ca="1">IF(G972=0,0,[1]!NORMALRANDOM(30000,8000))</f>
        <v>0</v>
      </c>
    </row>
    <row r="973" spans="3:8">
      <c r="C973">
        <f t="shared" ca="1" si="45"/>
        <v>0</v>
      </c>
      <c r="D973">
        <f t="shared" ca="1" si="46"/>
        <v>0</v>
      </c>
      <c r="G973">
        <f t="shared" ca="1" si="47"/>
        <v>0</v>
      </c>
      <c r="H973">
        <f ca="1">IF(G973=0,0,[1]!NORMALRANDOM(30000,8000))</f>
        <v>0</v>
      </c>
    </row>
    <row r="974" spans="3:8">
      <c r="C974">
        <f t="shared" ca="1" si="45"/>
        <v>0</v>
      </c>
      <c r="D974">
        <f t="shared" ca="1" si="46"/>
        <v>0</v>
      </c>
      <c r="G974">
        <f t="shared" ca="1" si="47"/>
        <v>0</v>
      </c>
      <c r="H974">
        <f ca="1">IF(G974=0,0,[1]!NORMALRANDOM(30000,8000))</f>
        <v>0</v>
      </c>
    </row>
    <row r="975" spans="3:8">
      <c r="C975">
        <f t="shared" ca="1" si="45"/>
        <v>0</v>
      </c>
      <c r="D975">
        <f t="shared" ca="1" si="46"/>
        <v>0</v>
      </c>
      <c r="G975">
        <f t="shared" ca="1" si="47"/>
        <v>0</v>
      </c>
      <c r="H975">
        <f ca="1">IF(G975=0,0,[1]!NORMALRANDOM(30000,8000))</f>
        <v>0</v>
      </c>
    </row>
    <row r="976" spans="3:8">
      <c r="C976">
        <f t="shared" ca="1" si="45"/>
        <v>0</v>
      </c>
      <c r="D976">
        <f t="shared" ca="1" si="46"/>
        <v>0</v>
      </c>
      <c r="G976">
        <f t="shared" ca="1" si="47"/>
        <v>0</v>
      </c>
      <c r="H976">
        <f ca="1">IF(G976=0,0,[1]!NORMALRANDOM(30000,8000))</f>
        <v>0</v>
      </c>
    </row>
    <row r="977" spans="3:8">
      <c r="C977">
        <f t="shared" ca="1" si="45"/>
        <v>0</v>
      </c>
      <c r="D977">
        <f t="shared" ca="1" si="46"/>
        <v>0</v>
      </c>
      <c r="G977">
        <f t="shared" ca="1" si="47"/>
        <v>0</v>
      </c>
      <c r="H977">
        <f ca="1">IF(G977=0,0,[1]!NORMALRANDOM(30000,8000))</f>
        <v>0</v>
      </c>
    </row>
    <row r="978" spans="3:8">
      <c r="C978">
        <f t="shared" ca="1" si="45"/>
        <v>0</v>
      </c>
      <c r="D978">
        <f t="shared" ca="1" si="46"/>
        <v>0</v>
      </c>
      <c r="G978">
        <f t="shared" ca="1" si="47"/>
        <v>0</v>
      </c>
      <c r="H978">
        <f ca="1">IF(G978=0,0,[1]!NORMALRANDOM(30000,8000))</f>
        <v>0</v>
      </c>
    </row>
    <row r="979" spans="3:8">
      <c r="C979">
        <f t="shared" ca="1" si="45"/>
        <v>1</v>
      </c>
      <c r="D979">
        <f t="shared" ca="1" si="46"/>
        <v>10000</v>
      </c>
      <c r="G979">
        <f t="shared" ca="1" si="47"/>
        <v>0</v>
      </c>
      <c r="H979">
        <f ca="1">IF(G979=0,0,[1]!NORMALRANDOM(30000,8000))</f>
        <v>0</v>
      </c>
    </row>
    <row r="980" spans="3:8">
      <c r="C980">
        <f t="shared" ca="1" si="45"/>
        <v>0</v>
      </c>
      <c r="D980">
        <f t="shared" ca="1" si="46"/>
        <v>0</v>
      </c>
      <c r="G980">
        <f t="shared" ca="1" si="47"/>
        <v>0</v>
      </c>
      <c r="H980">
        <f ca="1">IF(G980=0,0,[1]!NORMALRANDOM(30000,8000))</f>
        <v>0</v>
      </c>
    </row>
    <row r="981" spans="3:8">
      <c r="C981">
        <f t="shared" ca="1" si="45"/>
        <v>0</v>
      </c>
      <c r="D981">
        <f t="shared" ca="1" si="46"/>
        <v>0</v>
      </c>
      <c r="G981">
        <f t="shared" ca="1" si="47"/>
        <v>0</v>
      </c>
      <c r="H981">
        <f ca="1">IF(G981=0,0,[1]!NORMALRANDOM(30000,8000))</f>
        <v>0</v>
      </c>
    </row>
    <row r="982" spans="3:8">
      <c r="C982">
        <f t="shared" ca="1" si="45"/>
        <v>0</v>
      </c>
      <c r="D982">
        <f t="shared" ca="1" si="46"/>
        <v>0</v>
      </c>
      <c r="G982">
        <f t="shared" ca="1" si="47"/>
        <v>0</v>
      </c>
      <c r="H982">
        <f ca="1">IF(G982=0,0,[1]!NORMALRANDOM(30000,8000))</f>
        <v>0</v>
      </c>
    </row>
    <row r="983" spans="3:8">
      <c r="C983">
        <f t="shared" ca="1" si="45"/>
        <v>0</v>
      </c>
      <c r="D983">
        <f t="shared" ca="1" si="46"/>
        <v>0</v>
      </c>
      <c r="G983">
        <f t="shared" ca="1" si="47"/>
        <v>0</v>
      </c>
      <c r="H983">
        <f ca="1">IF(G983=0,0,[1]!NORMALRANDOM(30000,8000))</f>
        <v>0</v>
      </c>
    </row>
    <row r="984" spans="3:8">
      <c r="C984">
        <f t="shared" ca="1" si="45"/>
        <v>0</v>
      </c>
      <c r="D984">
        <f t="shared" ca="1" si="46"/>
        <v>0</v>
      </c>
      <c r="G984">
        <f t="shared" ca="1" si="47"/>
        <v>0</v>
      </c>
      <c r="H984">
        <f ca="1">IF(G984=0,0,[1]!NORMALRANDOM(30000,8000))</f>
        <v>0</v>
      </c>
    </row>
    <row r="985" spans="3:8">
      <c r="C985">
        <f t="shared" ca="1" si="45"/>
        <v>0</v>
      </c>
      <c r="D985">
        <f t="shared" ca="1" si="46"/>
        <v>0</v>
      </c>
      <c r="G985">
        <f t="shared" ca="1" si="47"/>
        <v>0</v>
      </c>
      <c r="H985">
        <f ca="1">IF(G985=0,0,[1]!NORMALRANDOM(30000,8000))</f>
        <v>0</v>
      </c>
    </row>
    <row r="986" spans="3:8">
      <c r="C986">
        <f t="shared" ca="1" si="45"/>
        <v>0</v>
      </c>
      <c r="D986">
        <f t="shared" ca="1" si="46"/>
        <v>0</v>
      </c>
      <c r="G986">
        <f t="shared" ca="1" si="47"/>
        <v>0</v>
      </c>
      <c r="H986">
        <f ca="1">IF(G986=0,0,[1]!NORMALRANDOM(30000,8000))</f>
        <v>0</v>
      </c>
    </row>
    <row r="987" spans="3:8">
      <c r="C987">
        <f t="shared" ca="1" si="45"/>
        <v>0</v>
      </c>
      <c r="D987">
        <f t="shared" ca="1" si="46"/>
        <v>0</v>
      </c>
      <c r="G987">
        <f t="shared" ca="1" si="47"/>
        <v>0</v>
      </c>
      <c r="H987">
        <f ca="1">IF(G987=0,0,[1]!NORMALRANDOM(30000,8000))</f>
        <v>0</v>
      </c>
    </row>
    <row r="988" spans="3:8">
      <c r="C988">
        <f t="shared" ca="1" si="45"/>
        <v>0</v>
      </c>
      <c r="D988">
        <f t="shared" ca="1" si="46"/>
        <v>0</v>
      </c>
      <c r="G988">
        <f t="shared" ca="1" si="47"/>
        <v>0</v>
      </c>
      <c r="H988">
        <f ca="1">IF(G988=0,0,[1]!NORMALRANDOM(30000,8000))</f>
        <v>0</v>
      </c>
    </row>
    <row r="989" spans="3:8">
      <c r="C989">
        <f t="shared" ca="1" si="45"/>
        <v>0</v>
      </c>
      <c r="D989">
        <f t="shared" ca="1" si="46"/>
        <v>0</v>
      </c>
      <c r="G989">
        <f t="shared" ca="1" si="47"/>
        <v>0</v>
      </c>
      <c r="H989">
        <f ca="1">IF(G989=0,0,[1]!NORMALRANDOM(30000,8000))</f>
        <v>0</v>
      </c>
    </row>
    <row r="990" spans="3:8">
      <c r="C990">
        <f t="shared" ca="1" si="45"/>
        <v>0</v>
      </c>
      <c r="D990">
        <f t="shared" ca="1" si="46"/>
        <v>0</v>
      </c>
      <c r="G990">
        <f t="shared" ca="1" si="47"/>
        <v>0</v>
      </c>
      <c r="H990">
        <f ca="1">IF(G990=0,0,[1]!NORMALRANDOM(30000,8000))</f>
        <v>0</v>
      </c>
    </row>
    <row r="991" spans="3:8">
      <c r="C991">
        <f t="shared" ca="1" si="45"/>
        <v>0</v>
      </c>
      <c r="D991">
        <f t="shared" ca="1" si="46"/>
        <v>0</v>
      </c>
      <c r="G991">
        <f t="shared" ca="1" si="47"/>
        <v>0</v>
      </c>
      <c r="H991">
        <f ca="1">IF(G991=0,0,[1]!NORMALRANDOM(30000,8000))</f>
        <v>0</v>
      </c>
    </row>
    <row r="992" spans="3:8">
      <c r="C992">
        <f t="shared" ca="1" si="45"/>
        <v>0</v>
      </c>
      <c r="D992">
        <f t="shared" ca="1" si="46"/>
        <v>0</v>
      </c>
      <c r="G992">
        <f t="shared" ca="1" si="47"/>
        <v>0</v>
      </c>
      <c r="H992">
        <f ca="1">IF(G992=0,0,[1]!NORMALRANDOM(30000,8000))</f>
        <v>0</v>
      </c>
    </row>
    <row r="993" spans="3:8">
      <c r="C993">
        <f t="shared" ca="1" si="45"/>
        <v>0</v>
      </c>
      <c r="D993">
        <f t="shared" ca="1" si="46"/>
        <v>0</v>
      </c>
      <c r="G993">
        <f t="shared" ca="1" si="47"/>
        <v>0</v>
      </c>
      <c r="H993">
        <f ca="1">IF(G993=0,0,[1]!NORMALRANDOM(30000,8000))</f>
        <v>0</v>
      </c>
    </row>
    <row r="994" spans="3:8">
      <c r="C994">
        <f t="shared" ca="1" si="45"/>
        <v>0</v>
      </c>
      <c r="D994">
        <f t="shared" ca="1" si="46"/>
        <v>0</v>
      </c>
      <c r="G994">
        <f t="shared" ca="1" si="47"/>
        <v>0</v>
      </c>
      <c r="H994">
        <f ca="1">IF(G994=0,0,[1]!NORMALRANDOM(30000,8000))</f>
        <v>0</v>
      </c>
    </row>
    <row r="995" spans="3:8">
      <c r="C995">
        <f t="shared" ca="1" si="45"/>
        <v>0</v>
      </c>
      <c r="D995">
        <f t="shared" ca="1" si="46"/>
        <v>0</v>
      </c>
      <c r="G995">
        <f t="shared" ca="1" si="47"/>
        <v>0</v>
      </c>
      <c r="H995">
        <f ca="1">IF(G995=0,0,[1]!NORMALRANDOM(30000,8000))</f>
        <v>0</v>
      </c>
    </row>
    <row r="996" spans="3:8">
      <c r="C996">
        <f t="shared" ca="1" si="45"/>
        <v>0</v>
      </c>
      <c r="D996">
        <f t="shared" ca="1" si="46"/>
        <v>0</v>
      </c>
      <c r="G996">
        <f t="shared" ca="1" si="47"/>
        <v>0</v>
      </c>
      <c r="H996">
        <f ca="1">IF(G996=0,0,[1]!NORMALRANDOM(30000,8000))</f>
        <v>0</v>
      </c>
    </row>
    <row r="997" spans="3:8">
      <c r="C997">
        <f t="shared" ca="1" si="45"/>
        <v>0</v>
      </c>
      <c r="D997">
        <f t="shared" ca="1" si="46"/>
        <v>0</v>
      </c>
      <c r="G997">
        <f t="shared" ca="1" si="47"/>
        <v>0</v>
      </c>
      <c r="H997">
        <f ca="1">IF(G997=0,0,[1]!NORMALRANDOM(30000,8000))</f>
        <v>0</v>
      </c>
    </row>
    <row r="998" spans="3:8">
      <c r="C998">
        <f t="shared" ca="1" si="45"/>
        <v>0</v>
      </c>
      <c r="D998">
        <f t="shared" ca="1" si="46"/>
        <v>0</v>
      </c>
      <c r="G998">
        <f t="shared" ca="1" si="47"/>
        <v>0</v>
      </c>
      <c r="H998">
        <f ca="1">IF(G998=0,0,[1]!NORMALRANDOM(30000,8000))</f>
        <v>0</v>
      </c>
    </row>
    <row r="999" spans="3:8">
      <c r="C999">
        <f t="shared" ca="1" si="45"/>
        <v>0</v>
      </c>
      <c r="D999">
        <f t="shared" ca="1" si="46"/>
        <v>0</v>
      </c>
      <c r="G999">
        <f t="shared" ca="1" si="47"/>
        <v>0</v>
      </c>
      <c r="H999">
        <f ca="1">IF(G999=0,0,[1]!NORMALRANDOM(30000,8000))</f>
        <v>0</v>
      </c>
    </row>
    <row r="1000" spans="3:8">
      <c r="C1000">
        <f t="shared" ca="1" si="45"/>
        <v>0</v>
      </c>
      <c r="D1000">
        <f t="shared" ca="1" si="46"/>
        <v>0</v>
      </c>
      <c r="G1000">
        <f t="shared" ca="1" si="47"/>
        <v>0</v>
      </c>
      <c r="H1000">
        <f ca="1">IF(G1000=0,0,[1]!NORMALRANDOM(30000,8000))</f>
        <v>0</v>
      </c>
    </row>
    <row r="1001" spans="3:8">
      <c r="C1001">
        <f t="shared" ca="1" si="45"/>
        <v>0</v>
      </c>
      <c r="D1001">
        <f t="shared" ca="1" si="46"/>
        <v>0</v>
      </c>
      <c r="G1001">
        <f t="shared" ca="1" si="47"/>
        <v>0</v>
      </c>
      <c r="H1001">
        <f ca="1">IF(G1001=0,0,[1]!NORMALRANDOM(30000,8000))</f>
        <v>0</v>
      </c>
    </row>
    <row r="1002" spans="3:8">
      <c r="C1002">
        <f t="shared" ca="1" si="45"/>
        <v>0</v>
      </c>
      <c r="D1002">
        <f t="shared" ca="1" si="46"/>
        <v>0</v>
      </c>
      <c r="G1002">
        <f t="shared" ca="1" si="47"/>
        <v>0</v>
      </c>
      <c r="H1002">
        <f ca="1">IF(G1002=0,0,[1]!NORMALRANDOM(30000,8000))</f>
        <v>0</v>
      </c>
    </row>
    <row r="1003" spans="3:8">
      <c r="C1003">
        <f t="shared" ca="1" si="45"/>
        <v>1</v>
      </c>
      <c r="D1003">
        <f t="shared" ca="1" si="46"/>
        <v>10000</v>
      </c>
      <c r="G1003">
        <f t="shared" ca="1" si="47"/>
        <v>0</v>
      </c>
      <c r="H1003">
        <f ca="1">IF(G1003=0,0,[1]!NORMALRANDOM(30000,8000))</f>
        <v>0</v>
      </c>
    </row>
    <row r="1004" spans="3:8">
      <c r="C1004">
        <f t="shared" ca="1" si="45"/>
        <v>1</v>
      </c>
      <c r="D1004">
        <f t="shared" ca="1" si="46"/>
        <v>10000</v>
      </c>
      <c r="G1004">
        <f t="shared" ca="1" si="47"/>
        <v>1</v>
      </c>
      <c r="H1004">
        <f ca="1">IF(G1004=0,0,[1]!NORMALRANDOM(30000,8000))</f>
        <v>35504.315310152226</v>
      </c>
    </row>
    <row r="1005" spans="3:8">
      <c r="C1005">
        <f t="shared" ca="1" si="45"/>
        <v>0</v>
      </c>
      <c r="D1005">
        <f t="shared" ca="1" si="46"/>
        <v>0</v>
      </c>
      <c r="G1005">
        <f t="shared" ca="1" si="47"/>
        <v>0</v>
      </c>
      <c r="H1005">
        <f ca="1">IF(G1005=0,0,[1]!NORMALRANDOM(30000,8000))</f>
        <v>0</v>
      </c>
    </row>
    <row r="1006" spans="3:8">
      <c r="C1006">
        <f t="shared" ca="1" si="45"/>
        <v>0</v>
      </c>
      <c r="D1006">
        <f t="shared" ca="1" si="46"/>
        <v>0</v>
      </c>
      <c r="G1006">
        <f t="shared" ca="1" si="47"/>
        <v>0</v>
      </c>
      <c r="H1006">
        <f ca="1">IF(G1006=0,0,[1]!NORMALRANDOM(30000,8000))</f>
        <v>0</v>
      </c>
    </row>
    <row r="1007" spans="3:8">
      <c r="C1007">
        <f t="shared" ca="1" si="45"/>
        <v>0</v>
      </c>
      <c r="D1007">
        <f t="shared" ca="1" si="46"/>
        <v>0</v>
      </c>
      <c r="G1007">
        <f t="shared" ca="1" si="47"/>
        <v>0</v>
      </c>
      <c r="H1007">
        <f ca="1">IF(G1007=0,0,[1]!NORMALRANDOM(30000,8000))</f>
        <v>0</v>
      </c>
    </row>
    <row r="1008" spans="3:8">
      <c r="C1008">
        <f t="shared" ca="1" si="45"/>
        <v>1</v>
      </c>
      <c r="D1008">
        <f t="shared" ca="1" si="46"/>
        <v>10000</v>
      </c>
      <c r="G1008">
        <f t="shared" ca="1" si="47"/>
        <v>0</v>
      </c>
      <c r="H1008">
        <f ca="1">IF(G1008=0,0,[1]!NORMALRANDOM(30000,8000))</f>
        <v>0</v>
      </c>
    </row>
    <row r="1009" spans="3:8">
      <c r="C1009">
        <f t="shared" ca="1" si="45"/>
        <v>1</v>
      </c>
      <c r="D1009">
        <f t="shared" ca="1" si="46"/>
        <v>10000</v>
      </c>
      <c r="G1009">
        <f t="shared" ca="1" si="47"/>
        <v>0</v>
      </c>
      <c r="H1009">
        <f ca="1">IF(G1009=0,0,[1]!NORMALRANDOM(30000,8000))</f>
        <v>0</v>
      </c>
    </row>
    <row r="1010" spans="3:8">
      <c r="C1010">
        <f t="shared" ca="1" si="45"/>
        <v>0</v>
      </c>
      <c r="D1010">
        <f t="shared" ca="1" si="46"/>
        <v>0</v>
      </c>
      <c r="G1010">
        <f t="shared" ca="1" si="47"/>
        <v>0</v>
      </c>
      <c r="H1010">
        <f ca="1">IF(G1010=0,0,[1]!NORMALRANDOM(30000,8000))</f>
        <v>0</v>
      </c>
    </row>
    <row r="1011" spans="3:8">
      <c r="C1011">
        <f t="shared" ca="1" si="45"/>
        <v>0</v>
      </c>
      <c r="D1011">
        <f t="shared" ca="1" si="46"/>
        <v>0</v>
      </c>
      <c r="G1011">
        <f t="shared" ca="1" si="47"/>
        <v>0</v>
      </c>
      <c r="H1011">
        <f ca="1">IF(G1011=0,0,[1]!NORMALRANDOM(30000,8000))</f>
        <v>0</v>
      </c>
    </row>
    <row r="1012" spans="3:8">
      <c r="C1012">
        <f t="shared" ca="1" si="45"/>
        <v>1</v>
      </c>
      <c r="D1012">
        <f t="shared" ca="1" si="46"/>
        <v>10000</v>
      </c>
      <c r="G1012">
        <f t="shared" ca="1" si="47"/>
        <v>0</v>
      </c>
      <c r="H1012">
        <f ca="1">IF(G1012=0,0,[1]!NORMALRANDOM(30000,8000))</f>
        <v>0</v>
      </c>
    </row>
    <row r="1013" spans="3:8">
      <c r="C1013">
        <f t="shared" ca="1" si="45"/>
        <v>0</v>
      </c>
      <c r="D1013">
        <f t="shared" ca="1" si="46"/>
        <v>0</v>
      </c>
      <c r="G1013">
        <f t="shared" ca="1" si="47"/>
        <v>0</v>
      </c>
      <c r="H1013">
        <f ca="1">IF(G1013=0,0,[1]!NORMALRANDOM(30000,8000))</f>
        <v>0</v>
      </c>
    </row>
    <row r="1014" spans="3:8">
      <c r="C1014">
        <f t="shared" ca="1" si="45"/>
        <v>0</v>
      </c>
      <c r="D1014">
        <f t="shared" ca="1" si="46"/>
        <v>0</v>
      </c>
      <c r="G1014">
        <f t="shared" ca="1" si="47"/>
        <v>0</v>
      </c>
      <c r="H1014">
        <f ca="1">IF(G1014=0,0,[1]!NORMALRANDOM(30000,8000))</f>
        <v>0</v>
      </c>
    </row>
    <row r="1015" spans="3:8">
      <c r="C1015">
        <f t="shared" ca="1" si="45"/>
        <v>0</v>
      </c>
      <c r="D1015">
        <f t="shared" ca="1" si="46"/>
        <v>0</v>
      </c>
      <c r="G1015">
        <f t="shared" ca="1" si="47"/>
        <v>0</v>
      </c>
      <c r="H1015">
        <f ca="1">IF(G1015=0,0,[1]!NORMALRANDOM(30000,8000))</f>
        <v>0</v>
      </c>
    </row>
    <row r="1016" spans="3:8">
      <c r="C1016">
        <f t="shared" ca="1" si="45"/>
        <v>0</v>
      </c>
      <c r="D1016">
        <f t="shared" ca="1" si="46"/>
        <v>0</v>
      </c>
      <c r="G1016">
        <f t="shared" ca="1" si="47"/>
        <v>0</v>
      </c>
      <c r="H1016">
        <f ca="1">IF(G1016=0,0,[1]!NORMALRANDOM(30000,8000))</f>
        <v>0</v>
      </c>
    </row>
    <row r="1017" spans="3:8">
      <c r="C1017">
        <f t="shared" ca="1" si="45"/>
        <v>0</v>
      </c>
      <c r="D1017">
        <f t="shared" ca="1" si="46"/>
        <v>0</v>
      </c>
      <c r="G1017">
        <f t="shared" ca="1" si="47"/>
        <v>0</v>
      </c>
      <c r="H1017">
        <f ca="1">IF(G1017=0,0,[1]!NORMALRANDOM(30000,8000))</f>
        <v>0</v>
      </c>
    </row>
    <row r="1018" spans="3:8">
      <c r="C1018">
        <f t="shared" ca="1" si="45"/>
        <v>0</v>
      </c>
      <c r="D1018">
        <f t="shared" ca="1" si="46"/>
        <v>0</v>
      </c>
      <c r="G1018">
        <f t="shared" ca="1" si="47"/>
        <v>0</v>
      </c>
      <c r="H1018">
        <f ca="1">IF(G1018=0,0,[1]!NORMALRANDOM(30000,8000))</f>
        <v>0</v>
      </c>
    </row>
    <row r="1019" spans="3:8">
      <c r="C1019">
        <f t="shared" ca="1" si="45"/>
        <v>0</v>
      </c>
      <c r="D1019">
        <f t="shared" ca="1" si="46"/>
        <v>0</v>
      </c>
      <c r="G1019">
        <f t="shared" ca="1" si="47"/>
        <v>0</v>
      </c>
      <c r="H1019">
        <f ca="1">IF(G1019=0,0,[1]!NORMALRANDOM(30000,8000))</f>
        <v>0</v>
      </c>
    </row>
    <row r="1020" spans="3:8">
      <c r="C1020">
        <f t="shared" ca="1" si="45"/>
        <v>0</v>
      </c>
      <c r="D1020">
        <f t="shared" ca="1" si="46"/>
        <v>0</v>
      </c>
      <c r="G1020">
        <f t="shared" ca="1" si="47"/>
        <v>0</v>
      </c>
      <c r="H1020">
        <f ca="1">IF(G1020=0,0,[1]!NORMALRANDOM(30000,8000))</f>
        <v>0</v>
      </c>
    </row>
    <row r="1021" spans="3:8">
      <c r="C1021">
        <f t="shared" ca="1" si="45"/>
        <v>0</v>
      </c>
      <c r="D1021">
        <f t="shared" ca="1" si="46"/>
        <v>0</v>
      </c>
      <c r="G1021">
        <f t="shared" ca="1" si="47"/>
        <v>0</v>
      </c>
      <c r="H1021">
        <f ca="1">IF(G1021=0,0,[1]!NORMALRANDOM(30000,8000))</f>
        <v>0</v>
      </c>
    </row>
    <row r="1022" spans="3:8">
      <c r="C1022">
        <f t="shared" ca="1" si="45"/>
        <v>1</v>
      </c>
      <c r="D1022">
        <f t="shared" ca="1" si="46"/>
        <v>10000</v>
      </c>
      <c r="G1022">
        <f t="shared" ca="1" si="47"/>
        <v>0</v>
      </c>
      <c r="H1022">
        <f ca="1">IF(G1022=0,0,[1]!NORMALRANDOM(30000,8000))</f>
        <v>0</v>
      </c>
    </row>
    <row r="1023" spans="3:8">
      <c r="C1023">
        <f t="shared" ca="1" si="45"/>
        <v>0</v>
      </c>
      <c r="D1023">
        <f t="shared" ca="1" si="46"/>
        <v>0</v>
      </c>
      <c r="G1023">
        <f t="shared" ca="1" si="47"/>
        <v>0</v>
      </c>
      <c r="H1023">
        <f ca="1">IF(G1023=0,0,[1]!NORMALRANDOM(30000,8000))</f>
        <v>0</v>
      </c>
    </row>
    <row r="1024" spans="3:8">
      <c r="C1024">
        <f t="shared" ca="1" si="45"/>
        <v>0</v>
      </c>
      <c r="D1024">
        <f t="shared" ca="1" si="46"/>
        <v>0</v>
      </c>
      <c r="G1024">
        <f t="shared" ca="1" si="47"/>
        <v>0</v>
      </c>
      <c r="H1024">
        <f ca="1">IF(G1024=0,0,[1]!NORMALRANDOM(30000,8000))</f>
        <v>0</v>
      </c>
    </row>
    <row r="1025" spans="3:8">
      <c r="C1025">
        <f t="shared" ca="1" si="45"/>
        <v>0</v>
      </c>
      <c r="D1025">
        <f t="shared" ca="1" si="46"/>
        <v>0</v>
      </c>
      <c r="G1025">
        <f t="shared" ca="1" si="47"/>
        <v>0</v>
      </c>
      <c r="H1025">
        <f ca="1">IF(G1025=0,0,[1]!NORMALRANDOM(30000,8000))</f>
        <v>0</v>
      </c>
    </row>
    <row r="1026" spans="3:8">
      <c r="C1026">
        <f t="shared" ca="1" si="45"/>
        <v>0</v>
      </c>
      <c r="D1026">
        <f t="shared" ca="1" si="46"/>
        <v>0</v>
      </c>
      <c r="G1026">
        <f t="shared" ca="1" si="47"/>
        <v>0</v>
      </c>
      <c r="H1026">
        <f ca="1">IF(G1026=0,0,[1]!NORMALRANDOM(30000,8000))</f>
        <v>0</v>
      </c>
    </row>
    <row r="1027" spans="3:8">
      <c r="C1027">
        <f t="shared" ref="C1027:C1090" ca="1" si="48">IF(RAND()&lt;$B$4-$B$5*$B$2,1,0)</f>
        <v>0</v>
      </c>
      <c r="D1027">
        <f t="shared" ref="D1027:D1090" ca="1" si="49">IF(C1027=1, $B$2, 0)</f>
        <v>0</v>
      </c>
      <c r="G1027">
        <f t="shared" ref="G1027:G1090" ca="1" si="50">IF(AND(C1027=1,RAND()&lt;$F$4), 1, 0)</f>
        <v>0</v>
      </c>
      <c r="H1027">
        <f ca="1">IF(G1027=0,0,[1]!NORMALRANDOM(30000,8000))</f>
        <v>0</v>
      </c>
    </row>
    <row r="1028" spans="3:8">
      <c r="C1028">
        <f t="shared" ca="1" si="48"/>
        <v>0</v>
      </c>
      <c r="D1028">
        <f t="shared" ca="1" si="49"/>
        <v>0</v>
      </c>
      <c r="G1028">
        <f t="shared" ca="1" si="50"/>
        <v>0</v>
      </c>
      <c r="H1028">
        <f ca="1">IF(G1028=0,0,[1]!NORMALRANDOM(30000,8000))</f>
        <v>0</v>
      </c>
    </row>
    <row r="1029" spans="3:8">
      <c r="C1029">
        <f t="shared" ca="1" si="48"/>
        <v>0</v>
      </c>
      <c r="D1029">
        <f t="shared" ca="1" si="49"/>
        <v>0</v>
      </c>
      <c r="G1029">
        <f t="shared" ca="1" si="50"/>
        <v>0</v>
      </c>
      <c r="H1029">
        <f ca="1">IF(G1029=0,0,[1]!NORMALRANDOM(30000,8000))</f>
        <v>0</v>
      </c>
    </row>
    <row r="1030" spans="3:8">
      <c r="C1030">
        <f t="shared" ca="1" si="48"/>
        <v>0</v>
      </c>
      <c r="D1030">
        <f t="shared" ca="1" si="49"/>
        <v>0</v>
      </c>
      <c r="G1030">
        <f t="shared" ca="1" si="50"/>
        <v>0</v>
      </c>
      <c r="H1030">
        <f ca="1">IF(G1030=0,0,[1]!NORMALRANDOM(30000,8000))</f>
        <v>0</v>
      </c>
    </row>
    <row r="1031" spans="3:8">
      <c r="C1031">
        <f t="shared" ca="1" si="48"/>
        <v>0</v>
      </c>
      <c r="D1031">
        <f t="shared" ca="1" si="49"/>
        <v>0</v>
      </c>
      <c r="G1031">
        <f t="shared" ca="1" si="50"/>
        <v>0</v>
      </c>
      <c r="H1031">
        <f ca="1">IF(G1031=0,0,[1]!NORMALRANDOM(30000,8000))</f>
        <v>0</v>
      </c>
    </row>
    <row r="1032" spans="3:8">
      <c r="C1032">
        <f t="shared" ca="1" si="48"/>
        <v>0</v>
      </c>
      <c r="D1032">
        <f t="shared" ca="1" si="49"/>
        <v>0</v>
      </c>
      <c r="G1032">
        <f t="shared" ca="1" si="50"/>
        <v>0</v>
      </c>
      <c r="H1032">
        <f ca="1">IF(G1032=0,0,[1]!NORMALRANDOM(30000,8000))</f>
        <v>0</v>
      </c>
    </row>
    <row r="1033" spans="3:8">
      <c r="C1033">
        <f t="shared" ca="1" si="48"/>
        <v>0</v>
      </c>
      <c r="D1033">
        <f t="shared" ca="1" si="49"/>
        <v>0</v>
      </c>
      <c r="G1033">
        <f t="shared" ca="1" si="50"/>
        <v>0</v>
      </c>
      <c r="H1033">
        <f ca="1">IF(G1033=0,0,[1]!NORMALRANDOM(30000,8000))</f>
        <v>0</v>
      </c>
    </row>
    <row r="1034" spans="3:8">
      <c r="C1034">
        <f t="shared" ca="1" si="48"/>
        <v>0</v>
      </c>
      <c r="D1034">
        <f t="shared" ca="1" si="49"/>
        <v>0</v>
      </c>
      <c r="G1034">
        <f t="shared" ca="1" si="50"/>
        <v>0</v>
      </c>
      <c r="H1034">
        <f ca="1">IF(G1034=0,0,[1]!NORMALRANDOM(30000,8000))</f>
        <v>0</v>
      </c>
    </row>
    <row r="1035" spans="3:8">
      <c r="C1035">
        <f t="shared" ca="1" si="48"/>
        <v>0</v>
      </c>
      <c r="D1035">
        <f t="shared" ca="1" si="49"/>
        <v>0</v>
      </c>
      <c r="G1035">
        <f t="shared" ca="1" si="50"/>
        <v>0</v>
      </c>
      <c r="H1035">
        <f ca="1">IF(G1035=0,0,[1]!NORMALRANDOM(30000,8000))</f>
        <v>0</v>
      </c>
    </row>
    <row r="1036" spans="3:8">
      <c r="C1036">
        <f t="shared" ca="1" si="48"/>
        <v>0</v>
      </c>
      <c r="D1036">
        <f t="shared" ca="1" si="49"/>
        <v>0</v>
      </c>
      <c r="G1036">
        <f t="shared" ca="1" si="50"/>
        <v>0</v>
      </c>
      <c r="H1036">
        <f ca="1">IF(G1036=0,0,[1]!NORMALRANDOM(30000,8000))</f>
        <v>0</v>
      </c>
    </row>
    <row r="1037" spans="3:8">
      <c r="C1037">
        <f t="shared" ca="1" si="48"/>
        <v>0</v>
      </c>
      <c r="D1037">
        <f t="shared" ca="1" si="49"/>
        <v>0</v>
      </c>
      <c r="G1037">
        <f t="shared" ca="1" si="50"/>
        <v>0</v>
      </c>
      <c r="H1037">
        <f ca="1">IF(G1037=0,0,[1]!NORMALRANDOM(30000,8000))</f>
        <v>0</v>
      </c>
    </row>
    <row r="1038" spans="3:8">
      <c r="C1038">
        <f t="shared" ca="1" si="48"/>
        <v>0</v>
      </c>
      <c r="D1038">
        <f t="shared" ca="1" si="49"/>
        <v>0</v>
      </c>
      <c r="G1038">
        <f t="shared" ca="1" si="50"/>
        <v>0</v>
      </c>
      <c r="H1038">
        <f ca="1">IF(G1038=0,0,[1]!NORMALRANDOM(30000,8000))</f>
        <v>0</v>
      </c>
    </row>
    <row r="1039" spans="3:8">
      <c r="C1039">
        <f t="shared" ca="1" si="48"/>
        <v>0</v>
      </c>
      <c r="D1039">
        <f t="shared" ca="1" si="49"/>
        <v>0</v>
      </c>
      <c r="G1039">
        <f t="shared" ca="1" si="50"/>
        <v>0</v>
      </c>
      <c r="H1039">
        <f ca="1">IF(G1039=0,0,[1]!NORMALRANDOM(30000,8000))</f>
        <v>0</v>
      </c>
    </row>
    <row r="1040" spans="3:8">
      <c r="C1040">
        <f t="shared" ca="1" si="48"/>
        <v>0</v>
      </c>
      <c r="D1040">
        <f t="shared" ca="1" si="49"/>
        <v>0</v>
      </c>
      <c r="G1040">
        <f t="shared" ca="1" si="50"/>
        <v>0</v>
      </c>
      <c r="H1040">
        <f ca="1">IF(G1040=0,0,[1]!NORMALRANDOM(30000,8000))</f>
        <v>0</v>
      </c>
    </row>
    <row r="1041" spans="3:8">
      <c r="C1041">
        <f t="shared" ca="1" si="48"/>
        <v>0</v>
      </c>
      <c r="D1041">
        <f t="shared" ca="1" si="49"/>
        <v>0</v>
      </c>
      <c r="G1041">
        <f t="shared" ca="1" si="50"/>
        <v>0</v>
      </c>
      <c r="H1041">
        <f ca="1">IF(G1041=0,0,[1]!NORMALRANDOM(30000,8000))</f>
        <v>0</v>
      </c>
    </row>
    <row r="1042" spans="3:8">
      <c r="C1042">
        <f t="shared" ca="1" si="48"/>
        <v>0</v>
      </c>
      <c r="D1042">
        <f t="shared" ca="1" si="49"/>
        <v>0</v>
      </c>
      <c r="G1042">
        <f t="shared" ca="1" si="50"/>
        <v>0</v>
      </c>
      <c r="H1042">
        <f ca="1">IF(G1042=0,0,[1]!NORMALRANDOM(30000,8000))</f>
        <v>0</v>
      </c>
    </row>
    <row r="1043" spans="3:8">
      <c r="C1043">
        <f t="shared" ca="1" si="48"/>
        <v>0</v>
      </c>
      <c r="D1043">
        <f t="shared" ca="1" si="49"/>
        <v>0</v>
      </c>
      <c r="G1043">
        <f t="shared" ca="1" si="50"/>
        <v>0</v>
      </c>
      <c r="H1043">
        <f ca="1">IF(G1043=0,0,[1]!NORMALRANDOM(30000,8000))</f>
        <v>0</v>
      </c>
    </row>
    <row r="1044" spans="3:8">
      <c r="C1044">
        <f t="shared" ca="1" si="48"/>
        <v>1</v>
      </c>
      <c r="D1044">
        <f t="shared" ca="1" si="49"/>
        <v>10000</v>
      </c>
      <c r="G1044">
        <f t="shared" ca="1" si="50"/>
        <v>0</v>
      </c>
      <c r="H1044">
        <f ca="1">IF(G1044=0,0,[1]!NORMALRANDOM(30000,8000))</f>
        <v>0</v>
      </c>
    </row>
    <row r="1045" spans="3:8">
      <c r="C1045">
        <f t="shared" ca="1" si="48"/>
        <v>1</v>
      </c>
      <c r="D1045">
        <f t="shared" ca="1" si="49"/>
        <v>10000</v>
      </c>
      <c r="G1045">
        <f t="shared" ca="1" si="50"/>
        <v>0</v>
      </c>
      <c r="H1045">
        <f ca="1">IF(G1045=0,0,[1]!NORMALRANDOM(30000,8000))</f>
        <v>0</v>
      </c>
    </row>
    <row r="1046" spans="3:8">
      <c r="C1046">
        <f t="shared" ca="1" si="48"/>
        <v>0</v>
      </c>
      <c r="D1046">
        <f t="shared" ca="1" si="49"/>
        <v>0</v>
      </c>
      <c r="G1046">
        <f t="shared" ca="1" si="50"/>
        <v>0</v>
      </c>
      <c r="H1046">
        <f ca="1">IF(G1046=0,0,[1]!NORMALRANDOM(30000,8000))</f>
        <v>0</v>
      </c>
    </row>
    <row r="1047" spans="3:8">
      <c r="C1047">
        <f t="shared" ca="1" si="48"/>
        <v>0</v>
      </c>
      <c r="D1047">
        <f t="shared" ca="1" si="49"/>
        <v>0</v>
      </c>
      <c r="G1047">
        <f t="shared" ca="1" si="50"/>
        <v>0</v>
      </c>
      <c r="H1047">
        <f ca="1">IF(G1047=0,0,[1]!NORMALRANDOM(30000,8000))</f>
        <v>0</v>
      </c>
    </row>
    <row r="1048" spans="3:8">
      <c r="C1048">
        <f t="shared" ca="1" si="48"/>
        <v>0</v>
      </c>
      <c r="D1048">
        <f t="shared" ca="1" si="49"/>
        <v>0</v>
      </c>
      <c r="G1048">
        <f t="shared" ca="1" si="50"/>
        <v>0</v>
      </c>
      <c r="H1048">
        <f ca="1">IF(G1048=0,0,[1]!NORMALRANDOM(30000,8000))</f>
        <v>0</v>
      </c>
    </row>
    <row r="1049" spans="3:8">
      <c r="C1049">
        <f t="shared" ca="1" si="48"/>
        <v>0</v>
      </c>
      <c r="D1049">
        <f t="shared" ca="1" si="49"/>
        <v>0</v>
      </c>
      <c r="G1049">
        <f t="shared" ca="1" si="50"/>
        <v>0</v>
      </c>
      <c r="H1049">
        <f ca="1">IF(G1049=0,0,[1]!NORMALRANDOM(30000,8000))</f>
        <v>0</v>
      </c>
    </row>
    <row r="1050" spans="3:8">
      <c r="C1050">
        <f t="shared" ca="1" si="48"/>
        <v>0</v>
      </c>
      <c r="D1050">
        <f t="shared" ca="1" si="49"/>
        <v>0</v>
      </c>
      <c r="G1050">
        <f t="shared" ca="1" si="50"/>
        <v>0</v>
      </c>
      <c r="H1050">
        <f ca="1">IF(G1050=0,0,[1]!NORMALRANDOM(30000,8000))</f>
        <v>0</v>
      </c>
    </row>
    <row r="1051" spans="3:8">
      <c r="C1051">
        <f t="shared" ca="1" si="48"/>
        <v>1</v>
      </c>
      <c r="D1051">
        <f t="shared" ca="1" si="49"/>
        <v>10000</v>
      </c>
      <c r="G1051">
        <f t="shared" ca="1" si="50"/>
        <v>0</v>
      </c>
      <c r="H1051">
        <f ca="1">IF(G1051=0,0,[1]!NORMALRANDOM(30000,8000))</f>
        <v>0</v>
      </c>
    </row>
    <row r="1052" spans="3:8">
      <c r="C1052">
        <f t="shared" ca="1" si="48"/>
        <v>0</v>
      </c>
      <c r="D1052">
        <f t="shared" ca="1" si="49"/>
        <v>0</v>
      </c>
      <c r="G1052">
        <f t="shared" ca="1" si="50"/>
        <v>0</v>
      </c>
      <c r="H1052">
        <f ca="1">IF(G1052=0,0,[1]!NORMALRANDOM(30000,8000))</f>
        <v>0</v>
      </c>
    </row>
    <row r="1053" spans="3:8">
      <c r="C1053">
        <f t="shared" ca="1" si="48"/>
        <v>0</v>
      </c>
      <c r="D1053">
        <f t="shared" ca="1" si="49"/>
        <v>0</v>
      </c>
      <c r="G1053">
        <f t="shared" ca="1" si="50"/>
        <v>0</v>
      </c>
      <c r="H1053">
        <f ca="1">IF(G1053=0,0,[1]!NORMALRANDOM(30000,8000))</f>
        <v>0</v>
      </c>
    </row>
    <row r="1054" spans="3:8">
      <c r="C1054">
        <f t="shared" ca="1" si="48"/>
        <v>0</v>
      </c>
      <c r="D1054">
        <f t="shared" ca="1" si="49"/>
        <v>0</v>
      </c>
      <c r="G1054">
        <f t="shared" ca="1" si="50"/>
        <v>0</v>
      </c>
      <c r="H1054">
        <f ca="1">IF(G1054=0,0,[1]!NORMALRANDOM(30000,8000))</f>
        <v>0</v>
      </c>
    </row>
    <row r="1055" spans="3:8">
      <c r="C1055">
        <f t="shared" ca="1" si="48"/>
        <v>0</v>
      </c>
      <c r="D1055">
        <f t="shared" ca="1" si="49"/>
        <v>0</v>
      </c>
      <c r="G1055">
        <f t="shared" ca="1" si="50"/>
        <v>0</v>
      </c>
      <c r="H1055">
        <f ca="1">IF(G1055=0,0,[1]!NORMALRANDOM(30000,8000))</f>
        <v>0</v>
      </c>
    </row>
    <row r="1056" spans="3:8">
      <c r="C1056">
        <f t="shared" ca="1" si="48"/>
        <v>0</v>
      </c>
      <c r="D1056">
        <f t="shared" ca="1" si="49"/>
        <v>0</v>
      </c>
      <c r="G1056">
        <f t="shared" ca="1" si="50"/>
        <v>0</v>
      </c>
      <c r="H1056">
        <f ca="1">IF(G1056=0,0,[1]!NORMALRANDOM(30000,8000))</f>
        <v>0</v>
      </c>
    </row>
    <row r="1057" spans="3:8">
      <c r="C1057">
        <f t="shared" ca="1" si="48"/>
        <v>0</v>
      </c>
      <c r="D1057">
        <f t="shared" ca="1" si="49"/>
        <v>0</v>
      </c>
      <c r="G1057">
        <f t="shared" ca="1" si="50"/>
        <v>0</v>
      </c>
      <c r="H1057">
        <f ca="1">IF(G1057=0,0,[1]!NORMALRANDOM(30000,8000))</f>
        <v>0</v>
      </c>
    </row>
    <row r="1058" spans="3:8">
      <c r="C1058">
        <f t="shared" ca="1" si="48"/>
        <v>1</v>
      </c>
      <c r="D1058">
        <f t="shared" ca="1" si="49"/>
        <v>10000</v>
      </c>
      <c r="G1058">
        <f t="shared" ca="1" si="50"/>
        <v>0</v>
      </c>
      <c r="H1058">
        <f ca="1">IF(G1058=0,0,[1]!NORMALRANDOM(30000,8000))</f>
        <v>0</v>
      </c>
    </row>
    <row r="1059" spans="3:8">
      <c r="C1059">
        <f t="shared" ca="1" si="48"/>
        <v>0</v>
      </c>
      <c r="D1059">
        <f t="shared" ca="1" si="49"/>
        <v>0</v>
      </c>
      <c r="G1059">
        <f t="shared" ca="1" si="50"/>
        <v>0</v>
      </c>
      <c r="H1059">
        <f ca="1">IF(G1059=0,0,[1]!NORMALRANDOM(30000,8000))</f>
        <v>0</v>
      </c>
    </row>
    <row r="1060" spans="3:8">
      <c r="C1060">
        <f t="shared" ca="1" si="48"/>
        <v>0</v>
      </c>
      <c r="D1060">
        <f t="shared" ca="1" si="49"/>
        <v>0</v>
      </c>
      <c r="G1060">
        <f t="shared" ca="1" si="50"/>
        <v>0</v>
      </c>
      <c r="H1060">
        <f ca="1">IF(G1060=0,0,[1]!NORMALRANDOM(30000,8000))</f>
        <v>0</v>
      </c>
    </row>
    <row r="1061" spans="3:8">
      <c r="C1061">
        <f t="shared" ca="1" si="48"/>
        <v>0</v>
      </c>
      <c r="D1061">
        <f t="shared" ca="1" si="49"/>
        <v>0</v>
      </c>
      <c r="G1061">
        <f t="shared" ca="1" si="50"/>
        <v>0</v>
      </c>
      <c r="H1061">
        <f ca="1">IF(G1061=0,0,[1]!NORMALRANDOM(30000,8000))</f>
        <v>0</v>
      </c>
    </row>
    <row r="1062" spans="3:8">
      <c r="C1062">
        <f t="shared" ca="1" si="48"/>
        <v>0</v>
      </c>
      <c r="D1062">
        <f t="shared" ca="1" si="49"/>
        <v>0</v>
      </c>
      <c r="G1062">
        <f t="shared" ca="1" si="50"/>
        <v>0</v>
      </c>
      <c r="H1062">
        <f ca="1">IF(G1062=0,0,[1]!NORMALRANDOM(30000,8000))</f>
        <v>0</v>
      </c>
    </row>
    <row r="1063" spans="3:8">
      <c r="C1063">
        <f t="shared" ca="1" si="48"/>
        <v>0</v>
      </c>
      <c r="D1063">
        <f t="shared" ca="1" si="49"/>
        <v>0</v>
      </c>
      <c r="G1063">
        <f t="shared" ca="1" si="50"/>
        <v>0</v>
      </c>
      <c r="H1063">
        <f ca="1">IF(G1063=0,0,[1]!NORMALRANDOM(30000,8000))</f>
        <v>0</v>
      </c>
    </row>
    <row r="1064" spans="3:8">
      <c r="C1064">
        <f t="shared" ca="1" si="48"/>
        <v>0</v>
      </c>
      <c r="D1064">
        <f t="shared" ca="1" si="49"/>
        <v>0</v>
      </c>
      <c r="G1064">
        <f t="shared" ca="1" si="50"/>
        <v>0</v>
      </c>
      <c r="H1064">
        <f ca="1">IF(G1064=0,0,[1]!NORMALRANDOM(30000,8000))</f>
        <v>0</v>
      </c>
    </row>
    <row r="1065" spans="3:8">
      <c r="C1065">
        <f t="shared" ca="1" si="48"/>
        <v>0</v>
      </c>
      <c r="D1065">
        <f t="shared" ca="1" si="49"/>
        <v>0</v>
      </c>
      <c r="G1065">
        <f t="shared" ca="1" si="50"/>
        <v>0</v>
      </c>
      <c r="H1065">
        <f ca="1">IF(G1065=0,0,[1]!NORMALRANDOM(30000,8000))</f>
        <v>0</v>
      </c>
    </row>
    <row r="1066" spans="3:8">
      <c r="C1066">
        <f t="shared" ca="1" si="48"/>
        <v>0</v>
      </c>
      <c r="D1066">
        <f t="shared" ca="1" si="49"/>
        <v>0</v>
      </c>
      <c r="G1066">
        <f t="shared" ca="1" si="50"/>
        <v>0</v>
      </c>
      <c r="H1066">
        <f ca="1">IF(G1066=0,0,[1]!NORMALRANDOM(30000,8000))</f>
        <v>0</v>
      </c>
    </row>
    <row r="1067" spans="3:8">
      <c r="C1067">
        <f t="shared" ca="1" si="48"/>
        <v>0</v>
      </c>
      <c r="D1067">
        <f t="shared" ca="1" si="49"/>
        <v>0</v>
      </c>
      <c r="G1067">
        <f t="shared" ca="1" si="50"/>
        <v>0</v>
      </c>
      <c r="H1067">
        <f ca="1">IF(G1067=0,0,[1]!NORMALRANDOM(30000,8000))</f>
        <v>0</v>
      </c>
    </row>
    <row r="1068" spans="3:8">
      <c r="C1068">
        <f t="shared" ca="1" si="48"/>
        <v>0</v>
      </c>
      <c r="D1068">
        <f t="shared" ca="1" si="49"/>
        <v>0</v>
      </c>
      <c r="G1068">
        <f t="shared" ca="1" si="50"/>
        <v>0</v>
      </c>
      <c r="H1068">
        <f ca="1">IF(G1068=0,0,[1]!NORMALRANDOM(30000,8000))</f>
        <v>0</v>
      </c>
    </row>
    <row r="1069" spans="3:8">
      <c r="C1069">
        <f t="shared" ca="1" si="48"/>
        <v>0</v>
      </c>
      <c r="D1069">
        <f t="shared" ca="1" si="49"/>
        <v>0</v>
      </c>
      <c r="G1069">
        <f t="shared" ca="1" si="50"/>
        <v>0</v>
      </c>
      <c r="H1069">
        <f ca="1">IF(G1069=0,0,[1]!NORMALRANDOM(30000,8000))</f>
        <v>0</v>
      </c>
    </row>
    <row r="1070" spans="3:8">
      <c r="C1070">
        <f t="shared" ca="1" si="48"/>
        <v>0</v>
      </c>
      <c r="D1070">
        <f t="shared" ca="1" si="49"/>
        <v>0</v>
      </c>
      <c r="G1070">
        <f t="shared" ca="1" si="50"/>
        <v>0</v>
      </c>
      <c r="H1070">
        <f ca="1">IF(G1070=0,0,[1]!NORMALRANDOM(30000,8000))</f>
        <v>0</v>
      </c>
    </row>
    <row r="1071" spans="3:8">
      <c r="C1071">
        <f t="shared" ca="1" si="48"/>
        <v>0</v>
      </c>
      <c r="D1071">
        <f t="shared" ca="1" si="49"/>
        <v>0</v>
      </c>
      <c r="G1071">
        <f t="shared" ca="1" si="50"/>
        <v>0</v>
      </c>
      <c r="H1071">
        <f ca="1">IF(G1071=0,0,[1]!NORMALRANDOM(30000,8000))</f>
        <v>0</v>
      </c>
    </row>
    <row r="1072" spans="3:8">
      <c r="C1072">
        <f t="shared" ca="1" si="48"/>
        <v>0</v>
      </c>
      <c r="D1072">
        <f t="shared" ca="1" si="49"/>
        <v>0</v>
      </c>
      <c r="G1072">
        <f t="shared" ca="1" si="50"/>
        <v>0</v>
      </c>
      <c r="H1072">
        <f ca="1">IF(G1072=0,0,[1]!NORMALRANDOM(30000,8000))</f>
        <v>0</v>
      </c>
    </row>
    <row r="1073" spans="3:8">
      <c r="C1073">
        <f t="shared" ca="1" si="48"/>
        <v>0</v>
      </c>
      <c r="D1073">
        <f t="shared" ca="1" si="49"/>
        <v>0</v>
      </c>
      <c r="G1073">
        <f t="shared" ca="1" si="50"/>
        <v>0</v>
      </c>
      <c r="H1073">
        <f ca="1">IF(G1073=0,0,[1]!NORMALRANDOM(30000,8000))</f>
        <v>0</v>
      </c>
    </row>
    <row r="1074" spans="3:8">
      <c r="C1074">
        <f t="shared" ca="1" si="48"/>
        <v>0</v>
      </c>
      <c r="D1074">
        <f t="shared" ca="1" si="49"/>
        <v>0</v>
      </c>
      <c r="G1074">
        <f t="shared" ca="1" si="50"/>
        <v>0</v>
      </c>
      <c r="H1074">
        <f ca="1">IF(G1074=0,0,[1]!NORMALRANDOM(30000,8000))</f>
        <v>0</v>
      </c>
    </row>
    <row r="1075" spans="3:8">
      <c r="C1075">
        <f t="shared" ca="1" si="48"/>
        <v>0</v>
      </c>
      <c r="D1075">
        <f t="shared" ca="1" si="49"/>
        <v>0</v>
      </c>
      <c r="G1075">
        <f t="shared" ca="1" si="50"/>
        <v>0</v>
      </c>
      <c r="H1075">
        <f ca="1">IF(G1075=0,0,[1]!NORMALRANDOM(30000,8000))</f>
        <v>0</v>
      </c>
    </row>
    <row r="1076" spans="3:8">
      <c r="C1076">
        <f t="shared" ca="1" si="48"/>
        <v>1</v>
      </c>
      <c r="D1076">
        <f t="shared" ca="1" si="49"/>
        <v>10000</v>
      </c>
      <c r="G1076">
        <f t="shared" ca="1" si="50"/>
        <v>0</v>
      </c>
      <c r="H1076">
        <f ca="1">IF(G1076=0,0,[1]!NORMALRANDOM(30000,8000))</f>
        <v>0</v>
      </c>
    </row>
    <row r="1077" spans="3:8">
      <c r="C1077">
        <f t="shared" ca="1" si="48"/>
        <v>0</v>
      </c>
      <c r="D1077">
        <f t="shared" ca="1" si="49"/>
        <v>0</v>
      </c>
      <c r="G1077">
        <f t="shared" ca="1" si="50"/>
        <v>0</v>
      </c>
      <c r="H1077">
        <f ca="1">IF(G1077=0,0,[1]!NORMALRANDOM(30000,8000))</f>
        <v>0</v>
      </c>
    </row>
    <row r="1078" spans="3:8">
      <c r="C1078">
        <f t="shared" ca="1" si="48"/>
        <v>0</v>
      </c>
      <c r="D1078">
        <f t="shared" ca="1" si="49"/>
        <v>0</v>
      </c>
      <c r="G1078">
        <f t="shared" ca="1" si="50"/>
        <v>0</v>
      </c>
      <c r="H1078">
        <f ca="1">IF(G1078=0,0,[1]!NORMALRANDOM(30000,8000))</f>
        <v>0</v>
      </c>
    </row>
    <row r="1079" spans="3:8">
      <c r="C1079">
        <f t="shared" ca="1" si="48"/>
        <v>1</v>
      </c>
      <c r="D1079">
        <f t="shared" ca="1" si="49"/>
        <v>10000</v>
      </c>
      <c r="G1079">
        <f t="shared" ca="1" si="50"/>
        <v>0</v>
      </c>
      <c r="H1079">
        <f ca="1">IF(G1079=0,0,[1]!NORMALRANDOM(30000,8000))</f>
        <v>0</v>
      </c>
    </row>
    <row r="1080" spans="3:8">
      <c r="C1080">
        <f t="shared" ca="1" si="48"/>
        <v>1</v>
      </c>
      <c r="D1080">
        <f t="shared" ca="1" si="49"/>
        <v>10000</v>
      </c>
      <c r="G1080">
        <f t="shared" ca="1" si="50"/>
        <v>0</v>
      </c>
      <c r="H1080">
        <f ca="1">IF(G1080=0,0,[1]!NORMALRANDOM(30000,8000))</f>
        <v>0</v>
      </c>
    </row>
    <row r="1081" spans="3:8">
      <c r="C1081">
        <f t="shared" ca="1" si="48"/>
        <v>0</v>
      </c>
      <c r="D1081">
        <f t="shared" ca="1" si="49"/>
        <v>0</v>
      </c>
      <c r="G1081">
        <f t="shared" ca="1" si="50"/>
        <v>0</v>
      </c>
      <c r="H1081">
        <f ca="1">IF(G1081=0,0,[1]!NORMALRANDOM(30000,8000))</f>
        <v>0</v>
      </c>
    </row>
    <row r="1082" spans="3:8">
      <c r="C1082">
        <f t="shared" ca="1" si="48"/>
        <v>0</v>
      </c>
      <c r="D1082">
        <f t="shared" ca="1" si="49"/>
        <v>0</v>
      </c>
      <c r="G1082">
        <f t="shared" ca="1" si="50"/>
        <v>0</v>
      </c>
      <c r="H1082">
        <f ca="1">IF(G1082=0,0,[1]!NORMALRANDOM(30000,8000))</f>
        <v>0</v>
      </c>
    </row>
    <row r="1083" spans="3:8">
      <c r="C1083">
        <f t="shared" ca="1" si="48"/>
        <v>0</v>
      </c>
      <c r="D1083">
        <f t="shared" ca="1" si="49"/>
        <v>0</v>
      </c>
      <c r="G1083">
        <f t="shared" ca="1" si="50"/>
        <v>0</v>
      </c>
      <c r="H1083">
        <f ca="1">IF(G1083=0,0,[1]!NORMALRANDOM(30000,8000))</f>
        <v>0</v>
      </c>
    </row>
    <row r="1084" spans="3:8">
      <c r="C1084">
        <f t="shared" ca="1" si="48"/>
        <v>0</v>
      </c>
      <c r="D1084">
        <f t="shared" ca="1" si="49"/>
        <v>0</v>
      </c>
      <c r="G1084">
        <f t="shared" ca="1" si="50"/>
        <v>0</v>
      </c>
      <c r="H1084">
        <f ca="1">IF(G1084=0,0,[1]!NORMALRANDOM(30000,8000))</f>
        <v>0</v>
      </c>
    </row>
    <row r="1085" spans="3:8">
      <c r="C1085">
        <f t="shared" ca="1" si="48"/>
        <v>0</v>
      </c>
      <c r="D1085">
        <f t="shared" ca="1" si="49"/>
        <v>0</v>
      </c>
      <c r="G1085">
        <f t="shared" ca="1" si="50"/>
        <v>0</v>
      </c>
      <c r="H1085">
        <f ca="1">IF(G1085=0,0,[1]!NORMALRANDOM(30000,8000))</f>
        <v>0</v>
      </c>
    </row>
    <row r="1086" spans="3:8">
      <c r="C1086">
        <f t="shared" ca="1" si="48"/>
        <v>0</v>
      </c>
      <c r="D1086">
        <f t="shared" ca="1" si="49"/>
        <v>0</v>
      </c>
      <c r="G1086">
        <f t="shared" ca="1" si="50"/>
        <v>0</v>
      </c>
      <c r="H1086">
        <f ca="1">IF(G1086=0,0,[1]!NORMALRANDOM(30000,8000))</f>
        <v>0</v>
      </c>
    </row>
    <row r="1087" spans="3:8">
      <c r="C1087">
        <f t="shared" ca="1" si="48"/>
        <v>0</v>
      </c>
      <c r="D1087">
        <f t="shared" ca="1" si="49"/>
        <v>0</v>
      </c>
      <c r="G1087">
        <f t="shared" ca="1" si="50"/>
        <v>0</v>
      </c>
      <c r="H1087">
        <f ca="1">IF(G1087=0,0,[1]!NORMALRANDOM(30000,8000))</f>
        <v>0</v>
      </c>
    </row>
    <row r="1088" spans="3:8">
      <c r="C1088">
        <f t="shared" ca="1" si="48"/>
        <v>0</v>
      </c>
      <c r="D1088">
        <f t="shared" ca="1" si="49"/>
        <v>0</v>
      </c>
      <c r="G1088">
        <f t="shared" ca="1" si="50"/>
        <v>0</v>
      </c>
      <c r="H1088">
        <f ca="1">IF(G1088=0,0,[1]!NORMALRANDOM(30000,8000))</f>
        <v>0</v>
      </c>
    </row>
    <row r="1089" spans="3:8">
      <c r="C1089">
        <f t="shared" ca="1" si="48"/>
        <v>0</v>
      </c>
      <c r="D1089">
        <f t="shared" ca="1" si="49"/>
        <v>0</v>
      </c>
      <c r="G1089">
        <f t="shared" ca="1" si="50"/>
        <v>0</v>
      </c>
      <c r="H1089">
        <f ca="1">IF(G1089=0,0,[1]!NORMALRANDOM(30000,8000))</f>
        <v>0</v>
      </c>
    </row>
    <row r="1090" spans="3:8">
      <c r="C1090">
        <f t="shared" ca="1" si="48"/>
        <v>0</v>
      </c>
      <c r="D1090">
        <f t="shared" ca="1" si="49"/>
        <v>0</v>
      </c>
      <c r="G1090">
        <f t="shared" ca="1" si="50"/>
        <v>0</v>
      </c>
      <c r="H1090">
        <f ca="1">IF(G1090=0,0,[1]!NORMALRANDOM(30000,8000))</f>
        <v>0</v>
      </c>
    </row>
    <row r="1091" spans="3:8">
      <c r="C1091">
        <f t="shared" ref="C1091:C1154" ca="1" si="51">IF(RAND()&lt;$B$4-$B$5*$B$2,1,0)</f>
        <v>0</v>
      </c>
      <c r="D1091">
        <f t="shared" ref="D1091:D1154" ca="1" si="52">IF(C1091=1, $B$2, 0)</f>
        <v>0</v>
      </c>
      <c r="G1091">
        <f t="shared" ref="G1091:G1154" ca="1" si="53">IF(AND(C1091=1,RAND()&lt;$F$4), 1, 0)</f>
        <v>0</v>
      </c>
      <c r="H1091">
        <f ca="1">IF(G1091=0,0,[1]!NORMALRANDOM(30000,8000))</f>
        <v>0</v>
      </c>
    </row>
    <row r="1092" spans="3:8">
      <c r="C1092">
        <f t="shared" ca="1" si="51"/>
        <v>1</v>
      </c>
      <c r="D1092">
        <f t="shared" ca="1" si="52"/>
        <v>10000</v>
      </c>
      <c r="G1092">
        <f t="shared" ca="1" si="53"/>
        <v>0</v>
      </c>
      <c r="H1092">
        <f ca="1">IF(G1092=0,0,[1]!NORMALRANDOM(30000,8000))</f>
        <v>0</v>
      </c>
    </row>
    <row r="1093" spans="3:8">
      <c r="C1093">
        <f t="shared" ca="1" si="51"/>
        <v>0</v>
      </c>
      <c r="D1093">
        <f t="shared" ca="1" si="52"/>
        <v>0</v>
      </c>
      <c r="G1093">
        <f t="shared" ca="1" si="53"/>
        <v>0</v>
      </c>
      <c r="H1093">
        <f ca="1">IF(G1093=0,0,[1]!NORMALRANDOM(30000,8000))</f>
        <v>0</v>
      </c>
    </row>
    <row r="1094" spans="3:8">
      <c r="C1094">
        <f t="shared" ca="1" si="51"/>
        <v>0</v>
      </c>
      <c r="D1094">
        <f t="shared" ca="1" si="52"/>
        <v>0</v>
      </c>
      <c r="G1094">
        <f t="shared" ca="1" si="53"/>
        <v>0</v>
      </c>
      <c r="H1094">
        <f ca="1">IF(G1094=0,0,[1]!NORMALRANDOM(30000,8000))</f>
        <v>0</v>
      </c>
    </row>
    <row r="1095" spans="3:8">
      <c r="C1095">
        <f t="shared" ca="1" si="51"/>
        <v>0</v>
      </c>
      <c r="D1095">
        <f t="shared" ca="1" si="52"/>
        <v>0</v>
      </c>
      <c r="G1095">
        <f t="shared" ca="1" si="53"/>
        <v>0</v>
      </c>
      <c r="H1095">
        <f ca="1">IF(G1095=0,0,[1]!NORMALRANDOM(30000,8000))</f>
        <v>0</v>
      </c>
    </row>
    <row r="1096" spans="3:8">
      <c r="C1096">
        <f t="shared" ca="1" si="51"/>
        <v>0</v>
      </c>
      <c r="D1096">
        <f t="shared" ca="1" si="52"/>
        <v>0</v>
      </c>
      <c r="G1096">
        <f t="shared" ca="1" si="53"/>
        <v>0</v>
      </c>
      <c r="H1096">
        <f ca="1">IF(G1096=0,0,[1]!NORMALRANDOM(30000,8000))</f>
        <v>0</v>
      </c>
    </row>
    <row r="1097" spans="3:8">
      <c r="C1097">
        <f t="shared" ca="1" si="51"/>
        <v>1</v>
      </c>
      <c r="D1097">
        <f t="shared" ca="1" si="52"/>
        <v>10000</v>
      </c>
      <c r="G1097">
        <f t="shared" ca="1" si="53"/>
        <v>0</v>
      </c>
      <c r="H1097">
        <f ca="1">IF(G1097=0,0,[1]!NORMALRANDOM(30000,8000))</f>
        <v>0</v>
      </c>
    </row>
    <row r="1098" spans="3:8">
      <c r="C1098">
        <f t="shared" ca="1" si="51"/>
        <v>0</v>
      </c>
      <c r="D1098">
        <f t="shared" ca="1" si="52"/>
        <v>0</v>
      </c>
      <c r="G1098">
        <f t="shared" ca="1" si="53"/>
        <v>0</v>
      </c>
      <c r="H1098">
        <f ca="1">IF(G1098=0,0,[1]!NORMALRANDOM(30000,8000))</f>
        <v>0</v>
      </c>
    </row>
    <row r="1099" spans="3:8">
      <c r="C1099">
        <f t="shared" ca="1" si="51"/>
        <v>0</v>
      </c>
      <c r="D1099">
        <f t="shared" ca="1" si="52"/>
        <v>0</v>
      </c>
      <c r="G1099">
        <f t="shared" ca="1" si="53"/>
        <v>0</v>
      </c>
      <c r="H1099">
        <f ca="1">IF(G1099=0,0,[1]!NORMALRANDOM(30000,8000))</f>
        <v>0</v>
      </c>
    </row>
    <row r="1100" spans="3:8">
      <c r="C1100">
        <f t="shared" ca="1" si="51"/>
        <v>0</v>
      </c>
      <c r="D1100">
        <f t="shared" ca="1" si="52"/>
        <v>0</v>
      </c>
      <c r="G1100">
        <f t="shared" ca="1" si="53"/>
        <v>0</v>
      </c>
      <c r="H1100">
        <f ca="1">IF(G1100=0,0,[1]!NORMALRANDOM(30000,8000))</f>
        <v>0</v>
      </c>
    </row>
    <row r="1101" spans="3:8">
      <c r="C1101">
        <f t="shared" ca="1" si="51"/>
        <v>0</v>
      </c>
      <c r="D1101">
        <f t="shared" ca="1" si="52"/>
        <v>0</v>
      </c>
      <c r="G1101">
        <f t="shared" ca="1" si="53"/>
        <v>0</v>
      </c>
      <c r="H1101">
        <f ca="1">IF(G1101=0,0,[1]!NORMALRANDOM(30000,8000))</f>
        <v>0</v>
      </c>
    </row>
    <row r="1102" spans="3:8">
      <c r="C1102">
        <f t="shared" ca="1" si="51"/>
        <v>0</v>
      </c>
      <c r="D1102">
        <f t="shared" ca="1" si="52"/>
        <v>0</v>
      </c>
      <c r="G1102">
        <f t="shared" ca="1" si="53"/>
        <v>0</v>
      </c>
      <c r="H1102">
        <f ca="1">IF(G1102=0,0,[1]!NORMALRANDOM(30000,8000))</f>
        <v>0</v>
      </c>
    </row>
    <row r="1103" spans="3:8">
      <c r="C1103">
        <f t="shared" ca="1" si="51"/>
        <v>0</v>
      </c>
      <c r="D1103">
        <f t="shared" ca="1" si="52"/>
        <v>0</v>
      </c>
      <c r="G1103">
        <f t="shared" ca="1" si="53"/>
        <v>0</v>
      </c>
      <c r="H1103">
        <f ca="1">IF(G1103=0,0,[1]!NORMALRANDOM(30000,8000))</f>
        <v>0</v>
      </c>
    </row>
    <row r="1104" spans="3:8">
      <c r="C1104">
        <f t="shared" ca="1" si="51"/>
        <v>0</v>
      </c>
      <c r="D1104">
        <f t="shared" ca="1" si="52"/>
        <v>0</v>
      </c>
      <c r="G1104">
        <f t="shared" ca="1" si="53"/>
        <v>0</v>
      </c>
      <c r="H1104">
        <f ca="1">IF(G1104=0,0,[1]!NORMALRANDOM(30000,8000))</f>
        <v>0</v>
      </c>
    </row>
    <row r="1105" spans="3:8">
      <c r="C1105">
        <f t="shared" ca="1" si="51"/>
        <v>0</v>
      </c>
      <c r="D1105">
        <f t="shared" ca="1" si="52"/>
        <v>0</v>
      </c>
      <c r="G1105">
        <f t="shared" ca="1" si="53"/>
        <v>0</v>
      </c>
      <c r="H1105">
        <f ca="1">IF(G1105=0,0,[1]!NORMALRANDOM(30000,8000))</f>
        <v>0</v>
      </c>
    </row>
    <row r="1106" spans="3:8">
      <c r="C1106">
        <f t="shared" ca="1" si="51"/>
        <v>0</v>
      </c>
      <c r="D1106">
        <f t="shared" ca="1" si="52"/>
        <v>0</v>
      </c>
      <c r="G1106">
        <f t="shared" ca="1" si="53"/>
        <v>0</v>
      </c>
      <c r="H1106">
        <f ca="1">IF(G1106=0,0,[1]!NORMALRANDOM(30000,8000))</f>
        <v>0</v>
      </c>
    </row>
    <row r="1107" spans="3:8">
      <c r="C1107">
        <f t="shared" ca="1" si="51"/>
        <v>0</v>
      </c>
      <c r="D1107">
        <f t="shared" ca="1" si="52"/>
        <v>0</v>
      </c>
      <c r="G1107">
        <f t="shared" ca="1" si="53"/>
        <v>0</v>
      </c>
      <c r="H1107">
        <f ca="1">IF(G1107=0,0,[1]!NORMALRANDOM(30000,8000))</f>
        <v>0</v>
      </c>
    </row>
    <row r="1108" spans="3:8">
      <c r="C1108">
        <f t="shared" ca="1" si="51"/>
        <v>0</v>
      </c>
      <c r="D1108">
        <f t="shared" ca="1" si="52"/>
        <v>0</v>
      </c>
      <c r="G1108">
        <f t="shared" ca="1" si="53"/>
        <v>0</v>
      </c>
      <c r="H1108">
        <f ca="1">IF(G1108=0,0,[1]!NORMALRANDOM(30000,8000))</f>
        <v>0</v>
      </c>
    </row>
    <row r="1109" spans="3:8">
      <c r="C1109">
        <f t="shared" ca="1" si="51"/>
        <v>0</v>
      </c>
      <c r="D1109">
        <f t="shared" ca="1" si="52"/>
        <v>0</v>
      </c>
      <c r="G1109">
        <f t="shared" ca="1" si="53"/>
        <v>0</v>
      </c>
      <c r="H1109">
        <f ca="1">IF(G1109=0,0,[1]!NORMALRANDOM(30000,8000))</f>
        <v>0</v>
      </c>
    </row>
    <row r="1110" spans="3:8">
      <c r="C1110">
        <f t="shared" ca="1" si="51"/>
        <v>0</v>
      </c>
      <c r="D1110">
        <f t="shared" ca="1" si="52"/>
        <v>0</v>
      </c>
      <c r="G1110">
        <f t="shared" ca="1" si="53"/>
        <v>0</v>
      </c>
      <c r="H1110">
        <f ca="1">IF(G1110=0,0,[1]!NORMALRANDOM(30000,8000))</f>
        <v>0</v>
      </c>
    </row>
    <row r="1111" spans="3:8">
      <c r="C1111">
        <f t="shared" ca="1" si="51"/>
        <v>0</v>
      </c>
      <c r="D1111">
        <f t="shared" ca="1" si="52"/>
        <v>0</v>
      </c>
      <c r="G1111">
        <f t="shared" ca="1" si="53"/>
        <v>0</v>
      </c>
      <c r="H1111">
        <f ca="1">IF(G1111=0,0,[1]!NORMALRANDOM(30000,8000))</f>
        <v>0</v>
      </c>
    </row>
    <row r="1112" spans="3:8">
      <c r="C1112">
        <f t="shared" ca="1" si="51"/>
        <v>0</v>
      </c>
      <c r="D1112">
        <f t="shared" ca="1" si="52"/>
        <v>0</v>
      </c>
      <c r="G1112">
        <f t="shared" ca="1" si="53"/>
        <v>0</v>
      </c>
      <c r="H1112">
        <f ca="1">IF(G1112=0,0,[1]!NORMALRANDOM(30000,8000))</f>
        <v>0</v>
      </c>
    </row>
    <row r="1113" spans="3:8">
      <c r="C1113">
        <f t="shared" ca="1" si="51"/>
        <v>0</v>
      </c>
      <c r="D1113">
        <f t="shared" ca="1" si="52"/>
        <v>0</v>
      </c>
      <c r="G1113">
        <f t="shared" ca="1" si="53"/>
        <v>0</v>
      </c>
      <c r="H1113">
        <f ca="1">IF(G1113=0,0,[1]!NORMALRANDOM(30000,8000))</f>
        <v>0</v>
      </c>
    </row>
    <row r="1114" spans="3:8">
      <c r="C1114">
        <f t="shared" ca="1" si="51"/>
        <v>0</v>
      </c>
      <c r="D1114">
        <f t="shared" ca="1" si="52"/>
        <v>0</v>
      </c>
      <c r="G1114">
        <f t="shared" ca="1" si="53"/>
        <v>0</v>
      </c>
      <c r="H1114">
        <f ca="1">IF(G1114=0,0,[1]!NORMALRANDOM(30000,8000))</f>
        <v>0</v>
      </c>
    </row>
    <row r="1115" spans="3:8">
      <c r="C1115">
        <f t="shared" ca="1" si="51"/>
        <v>0</v>
      </c>
      <c r="D1115">
        <f t="shared" ca="1" si="52"/>
        <v>0</v>
      </c>
      <c r="G1115">
        <f t="shared" ca="1" si="53"/>
        <v>0</v>
      </c>
      <c r="H1115">
        <f ca="1">IF(G1115=0,0,[1]!NORMALRANDOM(30000,8000))</f>
        <v>0</v>
      </c>
    </row>
    <row r="1116" spans="3:8">
      <c r="C1116">
        <f t="shared" ca="1" si="51"/>
        <v>1</v>
      </c>
      <c r="D1116">
        <f t="shared" ca="1" si="52"/>
        <v>10000</v>
      </c>
      <c r="G1116">
        <f t="shared" ca="1" si="53"/>
        <v>0</v>
      </c>
      <c r="H1116">
        <f ca="1">IF(G1116=0,0,[1]!NORMALRANDOM(30000,8000))</f>
        <v>0</v>
      </c>
    </row>
    <row r="1117" spans="3:8">
      <c r="C1117">
        <f t="shared" ca="1" si="51"/>
        <v>0</v>
      </c>
      <c r="D1117">
        <f t="shared" ca="1" si="52"/>
        <v>0</v>
      </c>
      <c r="G1117">
        <f t="shared" ca="1" si="53"/>
        <v>0</v>
      </c>
      <c r="H1117">
        <f ca="1">IF(G1117=0,0,[1]!NORMALRANDOM(30000,8000))</f>
        <v>0</v>
      </c>
    </row>
    <row r="1118" spans="3:8">
      <c r="C1118">
        <f t="shared" ca="1" si="51"/>
        <v>0</v>
      </c>
      <c r="D1118">
        <f t="shared" ca="1" si="52"/>
        <v>0</v>
      </c>
      <c r="G1118">
        <f t="shared" ca="1" si="53"/>
        <v>0</v>
      </c>
      <c r="H1118">
        <f ca="1">IF(G1118=0,0,[1]!NORMALRANDOM(30000,8000))</f>
        <v>0</v>
      </c>
    </row>
    <row r="1119" spans="3:8">
      <c r="C1119">
        <f t="shared" ca="1" si="51"/>
        <v>0</v>
      </c>
      <c r="D1119">
        <f t="shared" ca="1" si="52"/>
        <v>0</v>
      </c>
      <c r="G1119">
        <f t="shared" ca="1" si="53"/>
        <v>0</v>
      </c>
      <c r="H1119">
        <f ca="1">IF(G1119=0,0,[1]!NORMALRANDOM(30000,8000))</f>
        <v>0</v>
      </c>
    </row>
    <row r="1120" spans="3:8">
      <c r="C1120">
        <f t="shared" ca="1" si="51"/>
        <v>0</v>
      </c>
      <c r="D1120">
        <f t="shared" ca="1" si="52"/>
        <v>0</v>
      </c>
      <c r="G1120">
        <f t="shared" ca="1" si="53"/>
        <v>0</v>
      </c>
      <c r="H1120">
        <f ca="1">IF(G1120=0,0,[1]!NORMALRANDOM(30000,8000))</f>
        <v>0</v>
      </c>
    </row>
    <row r="1121" spans="3:8">
      <c r="C1121">
        <f t="shared" ca="1" si="51"/>
        <v>0</v>
      </c>
      <c r="D1121">
        <f t="shared" ca="1" si="52"/>
        <v>0</v>
      </c>
      <c r="G1121">
        <f t="shared" ca="1" si="53"/>
        <v>0</v>
      </c>
      <c r="H1121">
        <f ca="1">IF(G1121=0,0,[1]!NORMALRANDOM(30000,8000))</f>
        <v>0</v>
      </c>
    </row>
    <row r="1122" spans="3:8">
      <c r="C1122">
        <f t="shared" ca="1" si="51"/>
        <v>0</v>
      </c>
      <c r="D1122">
        <f t="shared" ca="1" si="52"/>
        <v>0</v>
      </c>
      <c r="G1122">
        <f t="shared" ca="1" si="53"/>
        <v>0</v>
      </c>
      <c r="H1122">
        <f ca="1">IF(G1122=0,0,[1]!NORMALRANDOM(30000,8000))</f>
        <v>0</v>
      </c>
    </row>
    <row r="1123" spans="3:8">
      <c r="C1123">
        <f t="shared" ca="1" si="51"/>
        <v>0</v>
      </c>
      <c r="D1123">
        <f t="shared" ca="1" si="52"/>
        <v>0</v>
      </c>
      <c r="G1123">
        <f t="shared" ca="1" si="53"/>
        <v>0</v>
      </c>
      <c r="H1123">
        <f ca="1">IF(G1123=0,0,[1]!NORMALRANDOM(30000,8000))</f>
        <v>0</v>
      </c>
    </row>
    <row r="1124" spans="3:8">
      <c r="C1124">
        <f t="shared" ca="1" si="51"/>
        <v>1</v>
      </c>
      <c r="D1124">
        <f t="shared" ca="1" si="52"/>
        <v>10000</v>
      </c>
      <c r="G1124">
        <f t="shared" ca="1" si="53"/>
        <v>0</v>
      </c>
      <c r="H1124">
        <f ca="1">IF(G1124=0,0,[1]!NORMALRANDOM(30000,8000))</f>
        <v>0</v>
      </c>
    </row>
    <row r="1125" spans="3:8">
      <c r="C1125">
        <f t="shared" ca="1" si="51"/>
        <v>0</v>
      </c>
      <c r="D1125">
        <f t="shared" ca="1" si="52"/>
        <v>0</v>
      </c>
      <c r="G1125">
        <f t="shared" ca="1" si="53"/>
        <v>0</v>
      </c>
      <c r="H1125">
        <f ca="1">IF(G1125=0,0,[1]!NORMALRANDOM(30000,8000))</f>
        <v>0</v>
      </c>
    </row>
    <row r="1126" spans="3:8">
      <c r="C1126">
        <f t="shared" ca="1" si="51"/>
        <v>0</v>
      </c>
      <c r="D1126">
        <f t="shared" ca="1" si="52"/>
        <v>0</v>
      </c>
      <c r="G1126">
        <f t="shared" ca="1" si="53"/>
        <v>0</v>
      </c>
      <c r="H1126">
        <f ca="1">IF(G1126=0,0,[1]!NORMALRANDOM(30000,8000))</f>
        <v>0</v>
      </c>
    </row>
    <row r="1127" spans="3:8">
      <c r="C1127">
        <f t="shared" ca="1" si="51"/>
        <v>0</v>
      </c>
      <c r="D1127">
        <f t="shared" ca="1" si="52"/>
        <v>0</v>
      </c>
      <c r="G1127">
        <f t="shared" ca="1" si="53"/>
        <v>0</v>
      </c>
      <c r="H1127">
        <f ca="1">IF(G1127=0,0,[1]!NORMALRANDOM(30000,8000))</f>
        <v>0</v>
      </c>
    </row>
    <row r="1128" spans="3:8">
      <c r="C1128">
        <f t="shared" ca="1" si="51"/>
        <v>0</v>
      </c>
      <c r="D1128">
        <f t="shared" ca="1" si="52"/>
        <v>0</v>
      </c>
      <c r="G1128">
        <f t="shared" ca="1" si="53"/>
        <v>0</v>
      </c>
      <c r="H1128">
        <f ca="1">IF(G1128=0,0,[1]!NORMALRANDOM(30000,8000))</f>
        <v>0</v>
      </c>
    </row>
    <row r="1129" spans="3:8">
      <c r="C1129">
        <f t="shared" ca="1" si="51"/>
        <v>0</v>
      </c>
      <c r="D1129">
        <f t="shared" ca="1" si="52"/>
        <v>0</v>
      </c>
      <c r="G1129">
        <f t="shared" ca="1" si="53"/>
        <v>0</v>
      </c>
      <c r="H1129">
        <f ca="1">IF(G1129=0,0,[1]!NORMALRANDOM(30000,8000))</f>
        <v>0</v>
      </c>
    </row>
    <row r="1130" spans="3:8">
      <c r="C1130">
        <f t="shared" ca="1" si="51"/>
        <v>0</v>
      </c>
      <c r="D1130">
        <f t="shared" ca="1" si="52"/>
        <v>0</v>
      </c>
      <c r="G1130">
        <f t="shared" ca="1" si="53"/>
        <v>0</v>
      </c>
      <c r="H1130">
        <f ca="1">IF(G1130=0,0,[1]!NORMALRANDOM(30000,8000))</f>
        <v>0</v>
      </c>
    </row>
    <row r="1131" spans="3:8">
      <c r="C1131">
        <f t="shared" ca="1" si="51"/>
        <v>0</v>
      </c>
      <c r="D1131">
        <f t="shared" ca="1" si="52"/>
        <v>0</v>
      </c>
      <c r="G1131">
        <f t="shared" ca="1" si="53"/>
        <v>0</v>
      </c>
      <c r="H1131">
        <f ca="1">IF(G1131=0,0,[1]!NORMALRANDOM(30000,8000))</f>
        <v>0</v>
      </c>
    </row>
    <row r="1132" spans="3:8">
      <c r="C1132">
        <f t="shared" ca="1" si="51"/>
        <v>0</v>
      </c>
      <c r="D1132">
        <f t="shared" ca="1" si="52"/>
        <v>0</v>
      </c>
      <c r="G1132">
        <f t="shared" ca="1" si="53"/>
        <v>0</v>
      </c>
      <c r="H1132">
        <f ca="1">IF(G1132=0,0,[1]!NORMALRANDOM(30000,8000))</f>
        <v>0</v>
      </c>
    </row>
    <row r="1133" spans="3:8">
      <c r="C1133">
        <f t="shared" ca="1" si="51"/>
        <v>0</v>
      </c>
      <c r="D1133">
        <f t="shared" ca="1" si="52"/>
        <v>0</v>
      </c>
      <c r="G1133">
        <f t="shared" ca="1" si="53"/>
        <v>0</v>
      </c>
      <c r="H1133">
        <f ca="1">IF(G1133=0,0,[1]!NORMALRANDOM(30000,8000))</f>
        <v>0</v>
      </c>
    </row>
    <row r="1134" spans="3:8">
      <c r="C1134">
        <f t="shared" ca="1" si="51"/>
        <v>0</v>
      </c>
      <c r="D1134">
        <f t="shared" ca="1" si="52"/>
        <v>0</v>
      </c>
      <c r="G1134">
        <f t="shared" ca="1" si="53"/>
        <v>0</v>
      </c>
      <c r="H1134">
        <f ca="1">IF(G1134=0,0,[1]!NORMALRANDOM(30000,8000))</f>
        <v>0</v>
      </c>
    </row>
    <row r="1135" spans="3:8">
      <c r="C1135">
        <f t="shared" ca="1" si="51"/>
        <v>0</v>
      </c>
      <c r="D1135">
        <f t="shared" ca="1" si="52"/>
        <v>0</v>
      </c>
      <c r="G1135">
        <f t="shared" ca="1" si="53"/>
        <v>0</v>
      </c>
      <c r="H1135">
        <f ca="1">IF(G1135=0,0,[1]!NORMALRANDOM(30000,8000))</f>
        <v>0</v>
      </c>
    </row>
    <row r="1136" spans="3:8">
      <c r="C1136">
        <f t="shared" ca="1" si="51"/>
        <v>0</v>
      </c>
      <c r="D1136">
        <f t="shared" ca="1" si="52"/>
        <v>0</v>
      </c>
      <c r="G1136">
        <f t="shared" ca="1" si="53"/>
        <v>0</v>
      </c>
      <c r="H1136">
        <f ca="1">IF(G1136=0,0,[1]!NORMALRANDOM(30000,8000))</f>
        <v>0</v>
      </c>
    </row>
    <row r="1137" spans="3:8">
      <c r="C1137">
        <f t="shared" ca="1" si="51"/>
        <v>0</v>
      </c>
      <c r="D1137">
        <f t="shared" ca="1" si="52"/>
        <v>0</v>
      </c>
      <c r="G1137">
        <f t="shared" ca="1" si="53"/>
        <v>0</v>
      </c>
      <c r="H1137">
        <f ca="1">IF(G1137=0,0,[1]!NORMALRANDOM(30000,8000))</f>
        <v>0</v>
      </c>
    </row>
    <row r="1138" spans="3:8">
      <c r="C1138">
        <f t="shared" ca="1" si="51"/>
        <v>0</v>
      </c>
      <c r="D1138">
        <f t="shared" ca="1" si="52"/>
        <v>0</v>
      </c>
      <c r="G1138">
        <f t="shared" ca="1" si="53"/>
        <v>0</v>
      </c>
      <c r="H1138">
        <f ca="1">IF(G1138=0,0,[1]!NORMALRANDOM(30000,8000))</f>
        <v>0</v>
      </c>
    </row>
    <row r="1139" spans="3:8">
      <c r="C1139">
        <f t="shared" ca="1" si="51"/>
        <v>0</v>
      </c>
      <c r="D1139">
        <f t="shared" ca="1" si="52"/>
        <v>0</v>
      </c>
      <c r="G1139">
        <f t="shared" ca="1" si="53"/>
        <v>0</v>
      </c>
      <c r="H1139">
        <f ca="1">IF(G1139=0,0,[1]!NORMALRANDOM(30000,8000))</f>
        <v>0</v>
      </c>
    </row>
    <row r="1140" spans="3:8">
      <c r="C1140">
        <f t="shared" ca="1" si="51"/>
        <v>0</v>
      </c>
      <c r="D1140">
        <f t="shared" ca="1" si="52"/>
        <v>0</v>
      </c>
      <c r="G1140">
        <f t="shared" ca="1" si="53"/>
        <v>0</v>
      </c>
      <c r="H1140">
        <f ca="1">IF(G1140=0,0,[1]!NORMALRANDOM(30000,8000))</f>
        <v>0</v>
      </c>
    </row>
    <row r="1141" spans="3:8">
      <c r="C1141">
        <f t="shared" ca="1" si="51"/>
        <v>0</v>
      </c>
      <c r="D1141">
        <f t="shared" ca="1" si="52"/>
        <v>0</v>
      </c>
      <c r="G1141">
        <f t="shared" ca="1" si="53"/>
        <v>0</v>
      </c>
      <c r="H1141">
        <f ca="1">IF(G1141=0,0,[1]!NORMALRANDOM(30000,8000))</f>
        <v>0</v>
      </c>
    </row>
    <row r="1142" spans="3:8">
      <c r="C1142">
        <f t="shared" ca="1" si="51"/>
        <v>0</v>
      </c>
      <c r="D1142">
        <f t="shared" ca="1" si="52"/>
        <v>0</v>
      </c>
      <c r="G1142">
        <f t="shared" ca="1" si="53"/>
        <v>0</v>
      </c>
      <c r="H1142">
        <f ca="1">IF(G1142=0,0,[1]!NORMALRANDOM(30000,8000))</f>
        <v>0</v>
      </c>
    </row>
    <row r="1143" spans="3:8">
      <c r="C1143">
        <f t="shared" ca="1" si="51"/>
        <v>0</v>
      </c>
      <c r="D1143">
        <f t="shared" ca="1" si="52"/>
        <v>0</v>
      </c>
      <c r="G1143">
        <f t="shared" ca="1" si="53"/>
        <v>0</v>
      </c>
      <c r="H1143">
        <f ca="1">IF(G1143=0,0,[1]!NORMALRANDOM(30000,8000))</f>
        <v>0</v>
      </c>
    </row>
    <row r="1144" spans="3:8">
      <c r="C1144">
        <f t="shared" ca="1" si="51"/>
        <v>0</v>
      </c>
      <c r="D1144">
        <f t="shared" ca="1" si="52"/>
        <v>0</v>
      </c>
      <c r="G1144">
        <f t="shared" ca="1" si="53"/>
        <v>0</v>
      </c>
      <c r="H1144">
        <f ca="1">IF(G1144=0,0,[1]!NORMALRANDOM(30000,8000))</f>
        <v>0</v>
      </c>
    </row>
    <row r="1145" spans="3:8">
      <c r="C1145">
        <f t="shared" ca="1" si="51"/>
        <v>0</v>
      </c>
      <c r="D1145">
        <f t="shared" ca="1" si="52"/>
        <v>0</v>
      </c>
      <c r="G1145">
        <f t="shared" ca="1" si="53"/>
        <v>0</v>
      </c>
      <c r="H1145">
        <f ca="1">IF(G1145=0,0,[1]!NORMALRANDOM(30000,8000))</f>
        <v>0</v>
      </c>
    </row>
    <row r="1146" spans="3:8">
      <c r="C1146">
        <f t="shared" ca="1" si="51"/>
        <v>0</v>
      </c>
      <c r="D1146">
        <f t="shared" ca="1" si="52"/>
        <v>0</v>
      </c>
      <c r="G1146">
        <f t="shared" ca="1" si="53"/>
        <v>0</v>
      </c>
      <c r="H1146">
        <f ca="1">IF(G1146=0,0,[1]!NORMALRANDOM(30000,8000))</f>
        <v>0</v>
      </c>
    </row>
    <row r="1147" spans="3:8">
      <c r="C1147">
        <f t="shared" ca="1" si="51"/>
        <v>0</v>
      </c>
      <c r="D1147">
        <f t="shared" ca="1" si="52"/>
        <v>0</v>
      </c>
      <c r="G1147">
        <f t="shared" ca="1" si="53"/>
        <v>0</v>
      </c>
      <c r="H1147">
        <f ca="1">IF(G1147=0,0,[1]!NORMALRANDOM(30000,8000))</f>
        <v>0</v>
      </c>
    </row>
    <row r="1148" spans="3:8">
      <c r="C1148">
        <f t="shared" ca="1" si="51"/>
        <v>0</v>
      </c>
      <c r="D1148">
        <f t="shared" ca="1" si="52"/>
        <v>0</v>
      </c>
      <c r="G1148">
        <f t="shared" ca="1" si="53"/>
        <v>0</v>
      </c>
      <c r="H1148">
        <f ca="1">IF(G1148=0,0,[1]!NORMALRANDOM(30000,8000))</f>
        <v>0</v>
      </c>
    </row>
    <row r="1149" spans="3:8">
      <c r="C1149">
        <f t="shared" ca="1" si="51"/>
        <v>0</v>
      </c>
      <c r="D1149">
        <f t="shared" ca="1" si="52"/>
        <v>0</v>
      </c>
      <c r="G1149">
        <f t="shared" ca="1" si="53"/>
        <v>0</v>
      </c>
      <c r="H1149">
        <f ca="1">IF(G1149=0,0,[1]!NORMALRANDOM(30000,8000))</f>
        <v>0</v>
      </c>
    </row>
    <row r="1150" spans="3:8">
      <c r="C1150">
        <f t="shared" ca="1" si="51"/>
        <v>0</v>
      </c>
      <c r="D1150">
        <f t="shared" ca="1" si="52"/>
        <v>0</v>
      </c>
      <c r="G1150">
        <f t="shared" ca="1" si="53"/>
        <v>0</v>
      </c>
      <c r="H1150">
        <f ca="1">IF(G1150=0,0,[1]!NORMALRANDOM(30000,8000))</f>
        <v>0</v>
      </c>
    </row>
    <row r="1151" spans="3:8">
      <c r="C1151">
        <f t="shared" ca="1" si="51"/>
        <v>1</v>
      </c>
      <c r="D1151">
        <f t="shared" ca="1" si="52"/>
        <v>10000</v>
      </c>
      <c r="G1151">
        <f t="shared" ca="1" si="53"/>
        <v>0</v>
      </c>
      <c r="H1151">
        <f ca="1">IF(G1151=0,0,[1]!NORMALRANDOM(30000,8000))</f>
        <v>0</v>
      </c>
    </row>
    <row r="1152" spans="3:8">
      <c r="C1152">
        <f t="shared" ca="1" si="51"/>
        <v>0</v>
      </c>
      <c r="D1152">
        <f t="shared" ca="1" si="52"/>
        <v>0</v>
      </c>
      <c r="G1152">
        <f t="shared" ca="1" si="53"/>
        <v>0</v>
      </c>
      <c r="H1152">
        <f ca="1">IF(G1152=0,0,[1]!NORMALRANDOM(30000,8000))</f>
        <v>0</v>
      </c>
    </row>
    <row r="1153" spans="3:8">
      <c r="C1153">
        <f t="shared" ca="1" si="51"/>
        <v>0</v>
      </c>
      <c r="D1153">
        <f t="shared" ca="1" si="52"/>
        <v>0</v>
      </c>
      <c r="G1153">
        <f t="shared" ca="1" si="53"/>
        <v>0</v>
      </c>
      <c r="H1153">
        <f ca="1">IF(G1153=0,0,[1]!NORMALRANDOM(30000,8000))</f>
        <v>0</v>
      </c>
    </row>
    <row r="1154" spans="3:8">
      <c r="C1154">
        <f t="shared" ca="1" si="51"/>
        <v>0</v>
      </c>
      <c r="D1154">
        <f t="shared" ca="1" si="52"/>
        <v>0</v>
      </c>
      <c r="G1154">
        <f t="shared" ca="1" si="53"/>
        <v>0</v>
      </c>
      <c r="H1154">
        <f ca="1">IF(G1154=0,0,[1]!NORMALRANDOM(30000,8000))</f>
        <v>0</v>
      </c>
    </row>
    <row r="1155" spans="3:8">
      <c r="C1155">
        <f t="shared" ref="C1155:C1218" ca="1" si="54">IF(RAND()&lt;$B$4-$B$5*$B$2,1,0)</f>
        <v>0</v>
      </c>
      <c r="D1155">
        <f t="shared" ref="D1155:D1218" ca="1" si="55">IF(C1155=1, $B$2, 0)</f>
        <v>0</v>
      </c>
      <c r="G1155">
        <f t="shared" ref="G1155:G1218" ca="1" si="56">IF(AND(C1155=1,RAND()&lt;$F$4), 1, 0)</f>
        <v>0</v>
      </c>
      <c r="H1155">
        <f ca="1">IF(G1155=0,0,[1]!NORMALRANDOM(30000,8000))</f>
        <v>0</v>
      </c>
    </row>
    <row r="1156" spans="3:8">
      <c r="C1156">
        <f t="shared" ca="1" si="54"/>
        <v>0</v>
      </c>
      <c r="D1156">
        <f t="shared" ca="1" si="55"/>
        <v>0</v>
      </c>
      <c r="G1156">
        <f t="shared" ca="1" si="56"/>
        <v>0</v>
      </c>
      <c r="H1156">
        <f ca="1">IF(G1156=0,0,[1]!NORMALRANDOM(30000,8000))</f>
        <v>0</v>
      </c>
    </row>
    <row r="1157" spans="3:8">
      <c r="C1157">
        <f t="shared" ca="1" si="54"/>
        <v>0</v>
      </c>
      <c r="D1157">
        <f t="shared" ca="1" si="55"/>
        <v>0</v>
      </c>
      <c r="G1157">
        <f t="shared" ca="1" si="56"/>
        <v>0</v>
      </c>
      <c r="H1157">
        <f ca="1">IF(G1157=0,0,[1]!NORMALRANDOM(30000,8000))</f>
        <v>0</v>
      </c>
    </row>
    <row r="1158" spans="3:8">
      <c r="C1158">
        <f t="shared" ca="1" si="54"/>
        <v>0</v>
      </c>
      <c r="D1158">
        <f t="shared" ca="1" si="55"/>
        <v>0</v>
      </c>
      <c r="G1158">
        <f t="shared" ca="1" si="56"/>
        <v>0</v>
      </c>
      <c r="H1158">
        <f ca="1">IF(G1158=0,0,[1]!NORMALRANDOM(30000,8000))</f>
        <v>0</v>
      </c>
    </row>
    <row r="1159" spans="3:8">
      <c r="C1159">
        <f t="shared" ca="1" si="54"/>
        <v>0</v>
      </c>
      <c r="D1159">
        <f t="shared" ca="1" si="55"/>
        <v>0</v>
      </c>
      <c r="G1159">
        <f t="shared" ca="1" si="56"/>
        <v>0</v>
      </c>
      <c r="H1159">
        <f ca="1">IF(G1159=0,0,[1]!NORMALRANDOM(30000,8000))</f>
        <v>0</v>
      </c>
    </row>
    <row r="1160" spans="3:8">
      <c r="C1160">
        <f t="shared" ca="1" si="54"/>
        <v>0</v>
      </c>
      <c r="D1160">
        <f t="shared" ca="1" si="55"/>
        <v>0</v>
      </c>
      <c r="G1160">
        <f t="shared" ca="1" si="56"/>
        <v>0</v>
      </c>
      <c r="H1160">
        <f ca="1">IF(G1160=0,0,[1]!NORMALRANDOM(30000,8000))</f>
        <v>0</v>
      </c>
    </row>
    <row r="1161" spans="3:8">
      <c r="C1161">
        <f t="shared" ca="1" si="54"/>
        <v>0</v>
      </c>
      <c r="D1161">
        <f t="shared" ca="1" si="55"/>
        <v>0</v>
      </c>
      <c r="G1161">
        <f t="shared" ca="1" si="56"/>
        <v>0</v>
      </c>
      <c r="H1161">
        <f ca="1">IF(G1161=0,0,[1]!NORMALRANDOM(30000,8000))</f>
        <v>0</v>
      </c>
    </row>
    <row r="1162" spans="3:8">
      <c r="C1162">
        <f t="shared" ca="1" si="54"/>
        <v>0</v>
      </c>
      <c r="D1162">
        <f t="shared" ca="1" si="55"/>
        <v>0</v>
      </c>
      <c r="G1162">
        <f t="shared" ca="1" si="56"/>
        <v>0</v>
      </c>
      <c r="H1162">
        <f ca="1">IF(G1162=0,0,[1]!NORMALRANDOM(30000,8000))</f>
        <v>0</v>
      </c>
    </row>
    <row r="1163" spans="3:8">
      <c r="C1163">
        <f t="shared" ca="1" si="54"/>
        <v>1</v>
      </c>
      <c r="D1163">
        <f t="shared" ca="1" si="55"/>
        <v>10000</v>
      </c>
      <c r="G1163">
        <f t="shared" ca="1" si="56"/>
        <v>0</v>
      </c>
      <c r="H1163">
        <f ca="1">IF(G1163=0,0,[1]!NORMALRANDOM(30000,8000))</f>
        <v>0</v>
      </c>
    </row>
    <row r="1164" spans="3:8">
      <c r="C1164">
        <f t="shared" ca="1" si="54"/>
        <v>0</v>
      </c>
      <c r="D1164">
        <f t="shared" ca="1" si="55"/>
        <v>0</v>
      </c>
      <c r="G1164">
        <f t="shared" ca="1" si="56"/>
        <v>0</v>
      </c>
      <c r="H1164">
        <f ca="1">IF(G1164=0,0,[1]!NORMALRANDOM(30000,8000))</f>
        <v>0</v>
      </c>
    </row>
    <row r="1165" spans="3:8">
      <c r="C1165">
        <f t="shared" ca="1" si="54"/>
        <v>0</v>
      </c>
      <c r="D1165">
        <f t="shared" ca="1" si="55"/>
        <v>0</v>
      </c>
      <c r="G1165">
        <f t="shared" ca="1" si="56"/>
        <v>0</v>
      </c>
      <c r="H1165">
        <f ca="1">IF(G1165=0,0,[1]!NORMALRANDOM(30000,8000))</f>
        <v>0</v>
      </c>
    </row>
    <row r="1166" spans="3:8">
      <c r="C1166">
        <f t="shared" ca="1" si="54"/>
        <v>0</v>
      </c>
      <c r="D1166">
        <f t="shared" ca="1" si="55"/>
        <v>0</v>
      </c>
      <c r="G1166">
        <f t="shared" ca="1" si="56"/>
        <v>0</v>
      </c>
      <c r="H1166">
        <f ca="1">IF(G1166=0,0,[1]!NORMALRANDOM(30000,8000))</f>
        <v>0</v>
      </c>
    </row>
    <row r="1167" spans="3:8">
      <c r="C1167">
        <f t="shared" ca="1" si="54"/>
        <v>0</v>
      </c>
      <c r="D1167">
        <f t="shared" ca="1" si="55"/>
        <v>0</v>
      </c>
      <c r="G1167">
        <f t="shared" ca="1" si="56"/>
        <v>0</v>
      </c>
      <c r="H1167">
        <f ca="1">IF(G1167=0,0,[1]!NORMALRANDOM(30000,8000))</f>
        <v>0</v>
      </c>
    </row>
    <row r="1168" spans="3:8">
      <c r="C1168">
        <f t="shared" ca="1" si="54"/>
        <v>0</v>
      </c>
      <c r="D1168">
        <f t="shared" ca="1" si="55"/>
        <v>0</v>
      </c>
      <c r="G1168">
        <f t="shared" ca="1" si="56"/>
        <v>0</v>
      </c>
      <c r="H1168">
        <f ca="1">IF(G1168=0,0,[1]!NORMALRANDOM(30000,8000))</f>
        <v>0</v>
      </c>
    </row>
    <row r="1169" spans="3:8">
      <c r="C1169">
        <f t="shared" ca="1" si="54"/>
        <v>0</v>
      </c>
      <c r="D1169">
        <f t="shared" ca="1" si="55"/>
        <v>0</v>
      </c>
      <c r="G1169">
        <f t="shared" ca="1" si="56"/>
        <v>0</v>
      </c>
      <c r="H1169">
        <f ca="1">IF(G1169=0,0,[1]!NORMALRANDOM(30000,8000))</f>
        <v>0</v>
      </c>
    </row>
    <row r="1170" spans="3:8">
      <c r="C1170">
        <f t="shared" ca="1" si="54"/>
        <v>0</v>
      </c>
      <c r="D1170">
        <f t="shared" ca="1" si="55"/>
        <v>0</v>
      </c>
      <c r="G1170">
        <f t="shared" ca="1" si="56"/>
        <v>0</v>
      </c>
      <c r="H1170">
        <f ca="1">IF(G1170=0,0,[1]!NORMALRANDOM(30000,8000))</f>
        <v>0</v>
      </c>
    </row>
    <row r="1171" spans="3:8">
      <c r="C1171">
        <f t="shared" ca="1" si="54"/>
        <v>0</v>
      </c>
      <c r="D1171">
        <f t="shared" ca="1" si="55"/>
        <v>0</v>
      </c>
      <c r="G1171">
        <f t="shared" ca="1" si="56"/>
        <v>0</v>
      </c>
      <c r="H1171">
        <f ca="1">IF(G1171=0,0,[1]!NORMALRANDOM(30000,8000))</f>
        <v>0</v>
      </c>
    </row>
    <row r="1172" spans="3:8">
      <c r="C1172">
        <f t="shared" ca="1" si="54"/>
        <v>0</v>
      </c>
      <c r="D1172">
        <f t="shared" ca="1" si="55"/>
        <v>0</v>
      </c>
      <c r="G1172">
        <f t="shared" ca="1" si="56"/>
        <v>0</v>
      </c>
      <c r="H1172">
        <f ca="1">IF(G1172=0,0,[1]!NORMALRANDOM(30000,8000))</f>
        <v>0</v>
      </c>
    </row>
    <row r="1173" spans="3:8">
      <c r="C1173">
        <f t="shared" ca="1" si="54"/>
        <v>0</v>
      </c>
      <c r="D1173">
        <f t="shared" ca="1" si="55"/>
        <v>0</v>
      </c>
      <c r="G1173">
        <f t="shared" ca="1" si="56"/>
        <v>0</v>
      </c>
      <c r="H1173">
        <f ca="1">IF(G1173=0,0,[1]!NORMALRANDOM(30000,8000))</f>
        <v>0</v>
      </c>
    </row>
    <row r="1174" spans="3:8">
      <c r="C1174">
        <f t="shared" ca="1" si="54"/>
        <v>0</v>
      </c>
      <c r="D1174">
        <f t="shared" ca="1" si="55"/>
        <v>0</v>
      </c>
      <c r="G1174">
        <f t="shared" ca="1" si="56"/>
        <v>0</v>
      </c>
      <c r="H1174">
        <f ca="1">IF(G1174=0,0,[1]!NORMALRANDOM(30000,8000))</f>
        <v>0</v>
      </c>
    </row>
    <row r="1175" spans="3:8">
      <c r="C1175">
        <f t="shared" ca="1" si="54"/>
        <v>0</v>
      </c>
      <c r="D1175">
        <f t="shared" ca="1" si="55"/>
        <v>0</v>
      </c>
      <c r="G1175">
        <f t="shared" ca="1" si="56"/>
        <v>0</v>
      </c>
      <c r="H1175">
        <f ca="1">IF(G1175=0,0,[1]!NORMALRANDOM(30000,8000))</f>
        <v>0</v>
      </c>
    </row>
    <row r="1176" spans="3:8">
      <c r="C1176">
        <f t="shared" ca="1" si="54"/>
        <v>0</v>
      </c>
      <c r="D1176">
        <f t="shared" ca="1" si="55"/>
        <v>0</v>
      </c>
      <c r="G1176">
        <f t="shared" ca="1" si="56"/>
        <v>0</v>
      </c>
      <c r="H1176">
        <f ca="1">IF(G1176=0,0,[1]!NORMALRANDOM(30000,8000))</f>
        <v>0</v>
      </c>
    </row>
    <row r="1177" spans="3:8">
      <c r="C1177">
        <f t="shared" ca="1" si="54"/>
        <v>0</v>
      </c>
      <c r="D1177">
        <f t="shared" ca="1" si="55"/>
        <v>0</v>
      </c>
      <c r="G1177">
        <f t="shared" ca="1" si="56"/>
        <v>0</v>
      </c>
      <c r="H1177">
        <f ca="1">IF(G1177=0,0,[1]!NORMALRANDOM(30000,8000))</f>
        <v>0</v>
      </c>
    </row>
    <row r="1178" spans="3:8">
      <c r="C1178">
        <f t="shared" ca="1" si="54"/>
        <v>0</v>
      </c>
      <c r="D1178">
        <f t="shared" ca="1" si="55"/>
        <v>0</v>
      </c>
      <c r="G1178">
        <f t="shared" ca="1" si="56"/>
        <v>0</v>
      </c>
      <c r="H1178">
        <f ca="1">IF(G1178=0,0,[1]!NORMALRANDOM(30000,8000))</f>
        <v>0</v>
      </c>
    </row>
    <row r="1179" spans="3:8">
      <c r="C1179">
        <f t="shared" ca="1" si="54"/>
        <v>0</v>
      </c>
      <c r="D1179">
        <f t="shared" ca="1" si="55"/>
        <v>0</v>
      </c>
      <c r="G1179">
        <f t="shared" ca="1" si="56"/>
        <v>0</v>
      </c>
      <c r="H1179">
        <f ca="1">IF(G1179=0,0,[1]!NORMALRANDOM(30000,8000))</f>
        <v>0</v>
      </c>
    </row>
    <row r="1180" spans="3:8">
      <c r="C1180">
        <f t="shared" ca="1" si="54"/>
        <v>0</v>
      </c>
      <c r="D1180">
        <f t="shared" ca="1" si="55"/>
        <v>0</v>
      </c>
      <c r="G1180">
        <f t="shared" ca="1" si="56"/>
        <v>0</v>
      </c>
      <c r="H1180">
        <f ca="1">IF(G1180=0,0,[1]!NORMALRANDOM(30000,8000))</f>
        <v>0</v>
      </c>
    </row>
    <row r="1181" spans="3:8">
      <c r="C1181">
        <f t="shared" ca="1" si="54"/>
        <v>1</v>
      </c>
      <c r="D1181">
        <f t="shared" ca="1" si="55"/>
        <v>10000</v>
      </c>
      <c r="G1181">
        <f t="shared" ca="1" si="56"/>
        <v>0</v>
      </c>
      <c r="H1181">
        <f ca="1">IF(G1181=0,0,[1]!NORMALRANDOM(30000,8000))</f>
        <v>0</v>
      </c>
    </row>
    <row r="1182" spans="3:8">
      <c r="C1182">
        <f t="shared" ca="1" si="54"/>
        <v>0</v>
      </c>
      <c r="D1182">
        <f t="shared" ca="1" si="55"/>
        <v>0</v>
      </c>
      <c r="G1182">
        <f t="shared" ca="1" si="56"/>
        <v>0</v>
      </c>
      <c r="H1182">
        <f ca="1">IF(G1182=0,0,[1]!NORMALRANDOM(30000,8000))</f>
        <v>0</v>
      </c>
    </row>
    <row r="1183" spans="3:8">
      <c r="C1183">
        <f t="shared" ca="1" si="54"/>
        <v>0</v>
      </c>
      <c r="D1183">
        <f t="shared" ca="1" si="55"/>
        <v>0</v>
      </c>
      <c r="G1183">
        <f t="shared" ca="1" si="56"/>
        <v>0</v>
      </c>
      <c r="H1183">
        <f ca="1">IF(G1183=0,0,[1]!NORMALRANDOM(30000,8000))</f>
        <v>0</v>
      </c>
    </row>
    <row r="1184" spans="3:8">
      <c r="C1184">
        <f t="shared" ca="1" si="54"/>
        <v>0</v>
      </c>
      <c r="D1184">
        <f t="shared" ca="1" si="55"/>
        <v>0</v>
      </c>
      <c r="G1184">
        <f t="shared" ca="1" si="56"/>
        <v>0</v>
      </c>
      <c r="H1184">
        <f ca="1">IF(G1184=0,0,[1]!NORMALRANDOM(30000,8000))</f>
        <v>0</v>
      </c>
    </row>
    <row r="1185" spans="3:8">
      <c r="C1185">
        <f t="shared" ca="1" si="54"/>
        <v>0</v>
      </c>
      <c r="D1185">
        <f t="shared" ca="1" si="55"/>
        <v>0</v>
      </c>
      <c r="G1185">
        <f t="shared" ca="1" si="56"/>
        <v>0</v>
      </c>
      <c r="H1185">
        <f ca="1">IF(G1185=0,0,[1]!NORMALRANDOM(30000,8000))</f>
        <v>0</v>
      </c>
    </row>
    <row r="1186" spans="3:8">
      <c r="C1186">
        <f t="shared" ca="1" si="54"/>
        <v>0</v>
      </c>
      <c r="D1186">
        <f t="shared" ca="1" si="55"/>
        <v>0</v>
      </c>
      <c r="G1186">
        <f t="shared" ca="1" si="56"/>
        <v>0</v>
      </c>
      <c r="H1186">
        <f ca="1">IF(G1186=0,0,[1]!NORMALRANDOM(30000,8000))</f>
        <v>0</v>
      </c>
    </row>
    <row r="1187" spans="3:8">
      <c r="C1187">
        <f t="shared" ca="1" si="54"/>
        <v>0</v>
      </c>
      <c r="D1187">
        <f t="shared" ca="1" si="55"/>
        <v>0</v>
      </c>
      <c r="G1187">
        <f t="shared" ca="1" si="56"/>
        <v>0</v>
      </c>
      <c r="H1187">
        <f ca="1">IF(G1187=0,0,[1]!NORMALRANDOM(30000,8000))</f>
        <v>0</v>
      </c>
    </row>
    <row r="1188" spans="3:8">
      <c r="C1188">
        <f t="shared" ca="1" si="54"/>
        <v>1</v>
      </c>
      <c r="D1188">
        <f t="shared" ca="1" si="55"/>
        <v>10000</v>
      </c>
      <c r="G1188">
        <f t="shared" ca="1" si="56"/>
        <v>0</v>
      </c>
      <c r="H1188">
        <f ca="1">IF(G1188=0,0,[1]!NORMALRANDOM(30000,8000))</f>
        <v>0</v>
      </c>
    </row>
    <row r="1189" spans="3:8">
      <c r="C1189">
        <f t="shared" ca="1" si="54"/>
        <v>0</v>
      </c>
      <c r="D1189">
        <f t="shared" ca="1" si="55"/>
        <v>0</v>
      </c>
      <c r="G1189">
        <f t="shared" ca="1" si="56"/>
        <v>0</v>
      </c>
      <c r="H1189">
        <f ca="1">IF(G1189=0,0,[1]!NORMALRANDOM(30000,8000))</f>
        <v>0</v>
      </c>
    </row>
    <row r="1190" spans="3:8">
      <c r="C1190">
        <f t="shared" ca="1" si="54"/>
        <v>0</v>
      </c>
      <c r="D1190">
        <f t="shared" ca="1" si="55"/>
        <v>0</v>
      </c>
      <c r="G1190">
        <f t="shared" ca="1" si="56"/>
        <v>0</v>
      </c>
      <c r="H1190">
        <f ca="1">IF(G1190=0,0,[1]!NORMALRANDOM(30000,8000))</f>
        <v>0</v>
      </c>
    </row>
    <row r="1191" spans="3:8">
      <c r="C1191">
        <f t="shared" ca="1" si="54"/>
        <v>0</v>
      </c>
      <c r="D1191">
        <f t="shared" ca="1" si="55"/>
        <v>0</v>
      </c>
      <c r="G1191">
        <f t="shared" ca="1" si="56"/>
        <v>0</v>
      </c>
      <c r="H1191">
        <f ca="1">IF(G1191=0,0,[1]!NORMALRANDOM(30000,8000))</f>
        <v>0</v>
      </c>
    </row>
    <row r="1192" spans="3:8">
      <c r="C1192">
        <f t="shared" ca="1" si="54"/>
        <v>0</v>
      </c>
      <c r="D1192">
        <f t="shared" ca="1" si="55"/>
        <v>0</v>
      </c>
      <c r="G1192">
        <f t="shared" ca="1" si="56"/>
        <v>0</v>
      </c>
      <c r="H1192">
        <f ca="1">IF(G1192=0,0,[1]!NORMALRANDOM(30000,8000))</f>
        <v>0</v>
      </c>
    </row>
    <row r="1193" spans="3:8">
      <c r="C1193">
        <f t="shared" ca="1" si="54"/>
        <v>0</v>
      </c>
      <c r="D1193">
        <f t="shared" ca="1" si="55"/>
        <v>0</v>
      </c>
      <c r="G1193">
        <f t="shared" ca="1" si="56"/>
        <v>0</v>
      </c>
      <c r="H1193">
        <f ca="1">IF(G1193=0,0,[1]!NORMALRANDOM(30000,8000))</f>
        <v>0</v>
      </c>
    </row>
    <row r="1194" spans="3:8">
      <c r="C1194">
        <f t="shared" ca="1" si="54"/>
        <v>0</v>
      </c>
      <c r="D1194">
        <f t="shared" ca="1" si="55"/>
        <v>0</v>
      </c>
      <c r="G1194">
        <f t="shared" ca="1" si="56"/>
        <v>0</v>
      </c>
      <c r="H1194">
        <f ca="1">IF(G1194=0,0,[1]!NORMALRANDOM(30000,8000))</f>
        <v>0</v>
      </c>
    </row>
    <row r="1195" spans="3:8">
      <c r="C1195">
        <f t="shared" ca="1" si="54"/>
        <v>0</v>
      </c>
      <c r="D1195">
        <f t="shared" ca="1" si="55"/>
        <v>0</v>
      </c>
      <c r="G1195">
        <f t="shared" ca="1" si="56"/>
        <v>0</v>
      </c>
      <c r="H1195">
        <f ca="1">IF(G1195=0,0,[1]!NORMALRANDOM(30000,8000))</f>
        <v>0</v>
      </c>
    </row>
    <row r="1196" spans="3:8">
      <c r="C1196">
        <f t="shared" ca="1" si="54"/>
        <v>1</v>
      </c>
      <c r="D1196">
        <f t="shared" ca="1" si="55"/>
        <v>10000</v>
      </c>
      <c r="G1196">
        <f t="shared" ca="1" si="56"/>
        <v>0</v>
      </c>
      <c r="H1196">
        <f ca="1">IF(G1196=0,0,[1]!NORMALRANDOM(30000,8000))</f>
        <v>0</v>
      </c>
    </row>
    <row r="1197" spans="3:8">
      <c r="C1197">
        <f t="shared" ca="1" si="54"/>
        <v>0</v>
      </c>
      <c r="D1197">
        <f t="shared" ca="1" si="55"/>
        <v>0</v>
      </c>
      <c r="G1197">
        <f t="shared" ca="1" si="56"/>
        <v>0</v>
      </c>
      <c r="H1197">
        <f ca="1">IF(G1197=0,0,[1]!NORMALRANDOM(30000,8000))</f>
        <v>0</v>
      </c>
    </row>
    <row r="1198" spans="3:8">
      <c r="C1198">
        <f t="shared" ca="1" si="54"/>
        <v>0</v>
      </c>
      <c r="D1198">
        <f t="shared" ca="1" si="55"/>
        <v>0</v>
      </c>
      <c r="G1198">
        <f t="shared" ca="1" si="56"/>
        <v>0</v>
      </c>
      <c r="H1198">
        <f ca="1">IF(G1198=0,0,[1]!NORMALRANDOM(30000,8000))</f>
        <v>0</v>
      </c>
    </row>
    <row r="1199" spans="3:8">
      <c r="C1199">
        <f t="shared" ca="1" si="54"/>
        <v>0</v>
      </c>
      <c r="D1199">
        <f t="shared" ca="1" si="55"/>
        <v>0</v>
      </c>
      <c r="G1199">
        <f t="shared" ca="1" si="56"/>
        <v>0</v>
      </c>
      <c r="H1199">
        <f ca="1">IF(G1199=0,0,[1]!NORMALRANDOM(30000,8000))</f>
        <v>0</v>
      </c>
    </row>
    <row r="1200" spans="3:8">
      <c r="C1200">
        <f t="shared" ca="1" si="54"/>
        <v>0</v>
      </c>
      <c r="D1200">
        <f t="shared" ca="1" si="55"/>
        <v>0</v>
      </c>
      <c r="G1200">
        <f t="shared" ca="1" si="56"/>
        <v>0</v>
      </c>
      <c r="H1200">
        <f ca="1">IF(G1200=0,0,[1]!NORMALRANDOM(30000,8000))</f>
        <v>0</v>
      </c>
    </row>
    <row r="1201" spans="3:8">
      <c r="C1201">
        <f t="shared" ca="1" si="54"/>
        <v>0</v>
      </c>
      <c r="D1201">
        <f t="shared" ca="1" si="55"/>
        <v>0</v>
      </c>
      <c r="G1201">
        <f t="shared" ca="1" si="56"/>
        <v>0</v>
      </c>
      <c r="H1201">
        <f ca="1">IF(G1201=0,0,[1]!NORMALRANDOM(30000,8000))</f>
        <v>0</v>
      </c>
    </row>
    <row r="1202" spans="3:8">
      <c r="C1202">
        <f t="shared" ca="1" si="54"/>
        <v>0</v>
      </c>
      <c r="D1202">
        <f t="shared" ca="1" si="55"/>
        <v>0</v>
      </c>
      <c r="G1202">
        <f t="shared" ca="1" si="56"/>
        <v>0</v>
      </c>
      <c r="H1202">
        <f ca="1">IF(G1202=0,0,[1]!NORMALRANDOM(30000,8000))</f>
        <v>0</v>
      </c>
    </row>
    <row r="1203" spans="3:8">
      <c r="C1203">
        <f t="shared" ca="1" si="54"/>
        <v>0</v>
      </c>
      <c r="D1203">
        <f t="shared" ca="1" si="55"/>
        <v>0</v>
      </c>
      <c r="G1203">
        <f t="shared" ca="1" si="56"/>
        <v>0</v>
      </c>
      <c r="H1203">
        <f ca="1">IF(G1203=0,0,[1]!NORMALRANDOM(30000,8000))</f>
        <v>0</v>
      </c>
    </row>
    <row r="1204" spans="3:8">
      <c r="C1204">
        <f t="shared" ca="1" si="54"/>
        <v>0</v>
      </c>
      <c r="D1204">
        <f t="shared" ca="1" si="55"/>
        <v>0</v>
      </c>
      <c r="G1204">
        <f t="shared" ca="1" si="56"/>
        <v>0</v>
      </c>
      <c r="H1204">
        <f ca="1">IF(G1204=0,0,[1]!NORMALRANDOM(30000,8000))</f>
        <v>0</v>
      </c>
    </row>
    <row r="1205" spans="3:8">
      <c r="C1205">
        <f t="shared" ca="1" si="54"/>
        <v>0</v>
      </c>
      <c r="D1205">
        <f t="shared" ca="1" si="55"/>
        <v>0</v>
      </c>
      <c r="G1205">
        <f t="shared" ca="1" si="56"/>
        <v>0</v>
      </c>
      <c r="H1205">
        <f ca="1">IF(G1205=0,0,[1]!NORMALRANDOM(30000,8000))</f>
        <v>0</v>
      </c>
    </row>
    <row r="1206" spans="3:8">
      <c r="C1206">
        <f t="shared" ca="1" si="54"/>
        <v>0</v>
      </c>
      <c r="D1206">
        <f t="shared" ca="1" si="55"/>
        <v>0</v>
      </c>
      <c r="G1206">
        <f t="shared" ca="1" si="56"/>
        <v>0</v>
      </c>
      <c r="H1206">
        <f ca="1">IF(G1206=0,0,[1]!NORMALRANDOM(30000,8000))</f>
        <v>0</v>
      </c>
    </row>
    <row r="1207" spans="3:8">
      <c r="C1207">
        <f t="shared" ca="1" si="54"/>
        <v>0</v>
      </c>
      <c r="D1207">
        <f t="shared" ca="1" si="55"/>
        <v>0</v>
      </c>
      <c r="G1207">
        <f t="shared" ca="1" si="56"/>
        <v>0</v>
      </c>
      <c r="H1207">
        <f ca="1">IF(G1207=0,0,[1]!NORMALRANDOM(30000,8000))</f>
        <v>0</v>
      </c>
    </row>
    <row r="1208" spans="3:8">
      <c r="C1208">
        <f t="shared" ca="1" si="54"/>
        <v>0</v>
      </c>
      <c r="D1208">
        <f t="shared" ca="1" si="55"/>
        <v>0</v>
      </c>
      <c r="G1208">
        <f t="shared" ca="1" si="56"/>
        <v>0</v>
      </c>
      <c r="H1208">
        <f ca="1">IF(G1208=0,0,[1]!NORMALRANDOM(30000,8000))</f>
        <v>0</v>
      </c>
    </row>
    <row r="1209" spans="3:8">
      <c r="C1209">
        <f t="shared" ca="1" si="54"/>
        <v>0</v>
      </c>
      <c r="D1209">
        <f t="shared" ca="1" si="55"/>
        <v>0</v>
      </c>
      <c r="G1209">
        <f t="shared" ca="1" si="56"/>
        <v>0</v>
      </c>
      <c r="H1209">
        <f ca="1">IF(G1209=0,0,[1]!NORMALRANDOM(30000,8000))</f>
        <v>0</v>
      </c>
    </row>
    <row r="1210" spans="3:8">
      <c r="C1210">
        <f t="shared" ca="1" si="54"/>
        <v>0</v>
      </c>
      <c r="D1210">
        <f t="shared" ca="1" si="55"/>
        <v>0</v>
      </c>
      <c r="G1210">
        <f t="shared" ca="1" si="56"/>
        <v>0</v>
      </c>
      <c r="H1210">
        <f ca="1">IF(G1210=0,0,[1]!NORMALRANDOM(30000,8000))</f>
        <v>0</v>
      </c>
    </row>
    <row r="1211" spans="3:8">
      <c r="C1211">
        <f t="shared" ca="1" si="54"/>
        <v>0</v>
      </c>
      <c r="D1211">
        <f t="shared" ca="1" si="55"/>
        <v>0</v>
      </c>
      <c r="G1211">
        <f t="shared" ca="1" si="56"/>
        <v>0</v>
      </c>
      <c r="H1211">
        <f ca="1">IF(G1211=0,0,[1]!NORMALRANDOM(30000,8000))</f>
        <v>0</v>
      </c>
    </row>
    <row r="1212" spans="3:8">
      <c r="C1212">
        <f t="shared" ca="1" si="54"/>
        <v>0</v>
      </c>
      <c r="D1212">
        <f t="shared" ca="1" si="55"/>
        <v>0</v>
      </c>
      <c r="G1212">
        <f t="shared" ca="1" si="56"/>
        <v>0</v>
      </c>
      <c r="H1212">
        <f ca="1">IF(G1212=0,0,[1]!NORMALRANDOM(30000,8000))</f>
        <v>0</v>
      </c>
    </row>
    <row r="1213" spans="3:8">
      <c r="C1213">
        <f t="shared" ca="1" si="54"/>
        <v>0</v>
      </c>
      <c r="D1213">
        <f t="shared" ca="1" si="55"/>
        <v>0</v>
      </c>
      <c r="G1213">
        <f t="shared" ca="1" si="56"/>
        <v>0</v>
      </c>
      <c r="H1213">
        <f ca="1">IF(G1213=0,0,[1]!NORMALRANDOM(30000,8000))</f>
        <v>0</v>
      </c>
    </row>
    <row r="1214" spans="3:8">
      <c r="C1214">
        <f t="shared" ca="1" si="54"/>
        <v>0</v>
      </c>
      <c r="D1214">
        <f t="shared" ca="1" si="55"/>
        <v>0</v>
      </c>
      <c r="G1214">
        <f t="shared" ca="1" si="56"/>
        <v>0</v>
      </c>
      <c r="H1214">
        <f ca="1">IF(G1214=0,0,[1]!NORMALRANDOM(30000,8000))</f>
        <v>0</v>
      </c>
    </row>
    <row r="1215" spans="3:8">
      <c r="C1215">
        <f t="shared" ca="1" si="54"/>
        <v>0</v>
      </c>
      <c r="D1215">
        <f t="shared" ca="1" si="55"/>
        <v>0</v>
      </c>
      <c r="G1215">
        <f t="shared" ca="1" si="56"/>
        <v>0</v>
      </c>
      <c r="H1215">
        <f ca="1">IF(G1215=0,0,[1]!NORMALRANDOM(30000,8000))</f>
        <v>0</v>
      </c>
    </row>
    <row r="1216" spans="3:8">
      <c r="C1216">
        <f t="shared" ca="1" si="54"/>
        <v>0</v>
      </c>
      <c r="D1216">
        <f t="shared" ca="1" si="55"/>
        <v>0</v>
      </c>
      <c r="G1216">
        <f t="shared" ca="1" si="56"/>
        <v>0</v>
      </c>
      <c r="H1216">
        <f ca="1">IF(G1216=0,0,[1]!NORMALRANDOM(30000,8000))</f>
        <v>0</v>
      </c>
    </row>
    <row r="1217" spans="3:8">
      <c r="C1217">
        <f t="shared" ca="1" si="54"/>
        <v>0</v>
      </c>
      <c r="D1217">
        <f t="shared" ca="1" si="55"/>
        <v>0</v>
      </c>
      <c r="G1217">
        <f t="shared" ca="1" si="56"/>
        <v>0</v>
      </c>
      <c r="H1217">
        <f ca="1">IF(G1217=0,0,[1]!NORMALRANDOM(30000,8000))</f>
        <v>0</v>
      </c>
    </row>
    <row r="1218" spans="3:8">
      <c r="C1218">
        <f t="shared" ca="1" si="54"/>
        <v>0</v>
      </c>
      <c r="D1218">
        <f t="shared" ca="1" si="55"/>
        <v>0</v>
      </c>
      <c r="G1218">
        <f t="shared" ca="1" si="56"/>
        <v>0</v>
      </c>
      <c r="H1218">
        <f ca="1">IF(G1218=0,0,[1]!NORMALRANDOM(30000,8000))</f>
        <v>0</v>
      </c>
    </row>
    <row r="1219" spans="3:8">
      <c r="C1219">
        <f t="shared" ref="C1219:C1282" ca="1" si="57">IF(RAND()&lt;$B$4-$B$5*$B$2,1,0)</f>
        <v>0</v>
      </c>
      <c r="D1219">
        <f t="shared" ref="D1219:D1282" ca="1" si="58">IF(C1219=1, $B$2, 0)</f>
        <v>0</v>
      </c>
      <c r="G1219">
        <f t="shared" ref="G1219:G1282" ca="1" si="59">IF(AND(C1219=1,RAND()&lt;$F$4), 1, 0)</f>
        <v>0</v>
      </c>
      <c r="H1219">
        <f ca="1">IF(G1219=0,0,[1]!NORMALRANDOM(30000,8000))</f>
        <v>0</v>
      </c>
    </row>
    <row r="1220" spans="3:8">
      <c r="C1220">
        <f t="shared" ca="1" si="57"/>
        <v>0</v>
      </c>
      <c r="D1220">
        <f t="shared" ca="1" si="58"/>
        <v>0</v>
      </c>
      <c r="G1220">
        <f t="shared" ca="1" si="59"/>
        <v>0</v>
      </c>
      <c r="H1220">
        <f ca="1">IF(G1220=0,0,[1]!NORMALRANDOM(30000,8000))</f>
        <v>0</v>
      </c>
    </row>
    <row r="1221" spans="3:8">
      <c r="C1221">
        <f t="shared" ca="1" si="57"/>
        <v>0</v>
      </c>
      <c r="D1221">
        <f t="shared" ca="1" si="58"/>
        <v>0</v>
      </c>
      <c r="G1221">
        <f t="shared" ca="1" si="59"/>
        <v>0</v>
      </c>
      <c r="H1221">
        <f ca="1">IF(G1221=0,0,[1]!NORMALRANDOM(30000,8000))</f>
        <v>0</v>
      </c>
    </row>
    <row r="1222" spans="3:8">
      <c r="C1222">
        <f t="shared" ca="1" si="57"/>
        <v>0</v>
      </c>
      <c r="D1222">
        <f t="shared" ca="1" si="58"/>
        <v>0</v>
      </c>
      <c r="G1222">
        <f t="shared" ca="1" si="59"/>
        <v>0</v>
      </c>
      <c r="H1222">
        <f ca="1">IF(G1222=0,0,[1]!NORMALRANDOM(30000,8000))</f>
        <v>0</v>
      </c>
    </row>
    <row r="1223" spans="3:8">
      <c r="C1223">
        <f t="shared" ca="1" si="57"/>
        <v>0</v>
      </c>
      <c r="D1223">
        <f t="shared" ca="1" si="58"/>
        <v>0</v>
      </c>
      <c r="G1223">
        <f t="shared" ca="1" si="59"/>
        <v>0</v>
      </c>
      <c r="H1223">
        <f ca="1">IF(G1223=0,0,[1]!NORMALRANDOM(30000,8000))</f>
        <v>0</v>
      </c>
    </row>
    <row r="1224" spans="3:8">
      <c r="C1224">
        <f t="shared" ca="1" si="57"/>
        <v>0</v>
      </c>
      <c r="D1224">
        <f t="shared" ca="1" si="58"/>
        <v>0</v>
      </c>
      <c r="G1224">
        <f t="shared" ca="1" si="59"/>
        <v>0</v>
      </c>
      <c r="H1224">
        <f ca="1">IF(G1224=0,0,[1]!NORMALRANDOM(30000,8000))</f>
        <v>0</v>
      </c>
    </row>
    <row r="1225" spans="3:8">
      <c r="C1225">
        <f t="shared" ca="1" si="57"/>
        <v>0</v>
      </c>
      <c r="D1225">
        <f t="shared" ca="1" si="58"/>
        <v>0</v>
      </c>
      <c r="G1225">
        <f t="shared" ca="1" si="59"/>
        <v>0</v>
      </c>
      <c r="H1225">
        <f ca="1">IF(G1225=0,0,[1]!NORMALRANDOM(30000,8000))</f>
        <v>0</v>
      </c>
    </row>
    <row r="1226" spans="3:8">
      <c r="C1226">
        <f t="shared" ca="1" si="57"/>
        <v>0</v>
      </c>
      <c r="D1226">
        <f t="shared" ca="1" si="58"/>
        <v>0</v>
      </c>
      <c r="G1226">
        <f t="shared" ca="1" si="59"/>
        <v>0</v>
      </c>
      <c r="H1226">
        <f ca="1">IF(G1226=0,0,[1]!NORMALRANDOM(30000,8000))</f>
        <v>0</v>
      </c>
    </row>
    <row r="1227" spans="3:8">
      <c r="C1227">
        <f t="shared" ca="1" si="57"/>
        <v>0</v>
      </c>
      <c r="D1227">
        <f t="shared" ca="1" si="58"/>
        <v>0</v>
      </c>
      <c r="G1227">
        <f t="shared" ca="1" si="59"/>
        <v>0</v>
      </c>
      <c r="H1227">
        <f ca="1">IF(G1227=0,0,[1]!NORMALRANDOM(30000,8000))</f>
        <v>0</v>
      </c>
    </row>
    <row r="1228" spans="3:8">
      <c r="C1228">
        <f t="shared" ca="1" si="57"/>
        <v>0</v>
      </c>
      <c r="D1228">
        <f t="shared" ca="1" si="58"/>
        <v>0</v>
      </c>
      <c r="G1228">
        <f t="shared" ca="1" si="59"/>
        <v>0</v>
      </c>
      <c r="H1228">
        <f ca="1">IF(G1228=0,0,[1]!NORMALRANDOM(30000,8000))</f>
        <v>0</v>
      </c>
    </row>
    <row r="1229" spans="3:8">
      <c r="C1229">
        <f t="shared" ca="1" si="57"/>
        <v>0</v>
      </c>
      <c r="D1229">
        <f t="shared" ca="1" si="58"/>
        <v>0</v>
      </c>
      <c r="G1229">
        <f t="shared" ca="1" si="59"/>
        <v>0</v>
      </c>
      <c r="H1229">
        <f ca="1">IF(G1229=0,0,[1]!NORMALRANDOM(30000,8000))</f>
        <v>0</v>
      </c>
    </row>
    <row r="1230" spans="3:8">
      <c r="C1230">
        <f t="shared" ca="1" si="57"/>
        <v>0</v>
      </c>
      <c r="D1230">
        <f t="shared" ca="1" si="58"/>
        <v>0</v>
      </c>
      <c r="G1230">
        <f t="shared" ca="1" si="59"/>
        <v>0</v>
      </c>
      <c r="H1230">
        <f ca="1">IF(G1230=0,0,[1]!NORMALRANDOM(30000,8000))</f>
        <v>0</v>
      </c>
    </row>
    <row r="1231" spans="3:8">
      <c r="C1231">
        <f t="shared" ca="1" si="57"/>
        <v>0</v>
      </c>
      <c r="D1231">
        <f t="shared" ca="1" si="58"/>
        <v>0</v>
      </c>
      <c r="G1231">
        <f t="shared" ca="1" si="59"/>
        <v>0</v>
      </c>
      <c r="H1231">
        <f ca="1">IF(G1231=0,0,[1]!NORMALRANDOM(30000,8000))</f>
        <v>0</v>
      </c>
    </row>
    <row r="1232" spans="3:8">
      <c r="C1232">
        <f t="shared" ca="1" si="57"/>
        <v>0</v>
      </c>
      <c r="D1232">
        <f t="shared" ca="1" si="58"/>
        <v>0</v>
      </c>
      <c r="G1232">
        <f t="shared" ca="1" si="59"/>
        <v>0</v>
      </c>
      <c r="H1232">
        <f ca="1">IF(G1232=0,0,[1]!NORMALRANDOM(30000,8000))</f>
        <v>0</v>
      </c>
    </row>
    <row r="1233" spans="3:8">
      <c r="C1233">
        <f t="shared" ca="1" si="57"/>
        <v>0</v>
      </c>
      <c r="D1233">
        <f t="shared" ca="1" si="58"/>
        <v>0</v>
      </c>
      <c r="G1233">
        <f t="shared" ca="1" si="59"/>
        <v>0</v>
      </c>
      <c r="H1233">
        <f ca="1">IF(G1233=0,0,[1]!NORMALRANDOM(30000,8000))</f>
        <v>0</v>
      </c>
    </row>
    <row r="1234" spans="3:8">
      <c r="C1234">
        <f t="shared" ca="1" si="57"/>
        <v>0</v>
      </c>
      <c r="D1234">
        <f t="shared" ca="1" si="58"/>
        <v>0</v>
      </c>
      <c r="G1234">
        <f t="shared" ca="1" si="59"/>
        <v>0</v>
      </c>
      <c r="H1234">
        <f ca="1">IF(G1234=0,0,[1]!NORMALRANDOM(30000,8000))</f>
        <v>0</v>
      </c>
    </row>
    <row r="1235" spans="3:8">
      <c r="C1235">
        <f t="shared" ca="1" si="57"/>
        <v>0</v>
      </c>
      <c r="D1235">
        <f t="shared" ca="1" si="58"/>
        <v>0</v>
      </c>
      <c r="G1235">
        <f t="shared" ca="1" si="59"/>
        <v>0</v>
      </c>
      <c r="H1235">
        <f ca="1">IF(G1235=0,0,[1]!NORMALRANDOM(30000,8000))</f>
        <v>0</v>
      </c>
    </row>
    <row r="1236" spans="3:8">
      <c r="C1236">
        <f t="shared" ca="1" si="57"/>
        <v>0</v>
      </c>
      <c r="D1236">
        <f t="shared" ca="1" si="58"/>
        <v>0</v>
      </c>
      <c r="G1236">
        <f t="shared" ca="1" si="59"/>
        <v>0</v>
      </c>
      <c r="H1236">
        <f ca="1">IF(G1236=0,0,[1]!NORMALRANDOM(30000,8000))</f>
        <v>0</v>
      </c>
    </row>
    <row r="1237" spans="3:8">
      <c r="C1237">
        <f t="shared" ca="1" si="57"/>
        <v>0</v>
      </c>
      <c r="D1237">
        <f t="shared" ca="1" si="58"/>
        <v>0</v>
      </c>
      <c r="G1237">
        <f t="shared" ca="1" si="59"/>
        <v>0</v>
      </c>
      <c r="H1237">
        <f ca="1">IF(G1237=0,0,[1]!NORMALRANDOM(30000,8000))</f>
        <v>0</v>
      </c>
    </row>
    <row r="1238" spans="3:8">
      <c r="C1238">
        <f t="shared" ca="1" si="57"/>
        <v>0</v>
      </c>
      <c r="D1238">
        <f t="shared" ca="1" si="58"/>
        <v>0</v>
      </c>
      <c r="G1238">
        <f t="shared" ca="1" si="59"/>
        <v>0</v>
      </c>
      <c r="H1238">
        <f ca="1">IF(G1238=0,0,[1]!NORMALRANDOM(30000,8000))</f>
        <v>0</v>
      </c>
    </row>
    <row r="1239" spans="3:8">
      <c r="C1239">
        <f t="shared" ca="1" si="57"/>
        <v>0</v>
      </c>
      <c r="D1239">
        <f t="shared" ca="1" si="58"/>
        <v>0</v>
      </c>
      <c r="G1239">
        <f t="shared" ca="1" si="59"/>
        <v>0</v>
      </c>
      <c r="H1239">
        <f ca="1">IF(G1239=0,0,[1]!NORMALRANDOM(30000,8000))</f>
        <v>0</v>
      </c>
    </row>
    <row r="1240" spans="3:8">
      <c r="C1240">
        <f t="shared" ca="1" si="57"/>
        <v>0</v>
      </c>
      <c r="D1240">
        <f t="shared" ca="1" si="58"/>
        <v>0</v>
      </c>
      <c r="G1240">
        <f t="shared" ca="1" si="59"/>
        <v>0</v>
      </c>
      <c r="H1240">
        <f ca="1">IF(G1240=0,0,[1]!NORMALRANDOM(30000,8000))</f>
        <v>0</v>
      </c>
    </row>
    <row r="1241" spans="3:8">
      <c r="C1241">
        <f t="shared" ca="1" si="57"/>
        <v>0</v>
      </c>
      <c r="D1241">
        <f t="shared" ca="1" si="58"/>
        <v>0</v>
      </c>
      <c r="G1241">
        <f t="shared" ca="1" si="59"/>
        <v>0</v>
      </c>
      <c r="H1241">
        <f ca="1">IF(G1241=0,0,[1]!NORMALRANDOM(30000,8000))</f>
        <v>0</v>
      </c>
    </row>
    <row r="1242" spans="3:8">
      <c r="C1242">
        <f t="shared" ca="1" si="57"/>
        <v>1</v>
      </c>
      <c r="D1242">
        <f t="shared" ca="1" si="58"/>
        <v>10000</v>
      </c>
      <c r="G1242">
        <f t="shared" ca="1" si="59"/>
        <v>0</v>
      </c>
      <c r="H1242">
        <f ca="1">IF(G1242=0,0,[1]!NORMALRANDOM(30000,8000))</f>
        <v>0</v>
      </c>
    </row>
    <row r="1243" spans="3:8">
      <c r="C1243">
        <f t="shared" ca="1" si="57"/>
        <v>0</v>
      </c>
      <c r="D1243">
        <f t="shared" ca="1" si="58"/>
        <v>0</v>
      </c>
      <c r="G1243">
        <f t="shared" ca="1" si="59"/>
        <v>0</v>
      </c>
      <c r="H1243">
        <f ca="1">IF(G1243=0,0,[1]!NORMALRANDOM(30000,8000))</f>
        <v>0</v>
      </c>
    </row>
    <row r="1244" spans="3:8">
      <c r="C1244">
        <f t="shared" ca="1" si="57"/>
        <v>0</v>
      </c>
      <c r="D1244">
        <f t="shared" ca="1" si="58"/>
        <v>0</v>
      </c>
      <c r="G1244">
        <f t="shared" ca="1" si="59"/>
        <v>0</v>
      </c>
      <c r="H1244">
        <f ca="1">IF(G1244=0,0,[1]!NORMALRANDOM(30000,8000))</f>
        <v>0</v>
      </c>
    </row>
    <row r="1245" spans="3:8">
      <c r="C1245">
        <f t="shared" ca="1" si="57"/>
        <v>0</v>
      </c>
      <c r="D1245">
        <f t="shared" ca="1" si="58"/>
        <v>0</v>
      </c>
      <c r="G1245">
        <f t="shared" ca="1" si="59"/>
        <v>0</v>
      </c>
      <c r="H1245">
        <f ca="1">IF(G1245=0,0,[1]!NORMALRANDOM(30000,8000))</f>
        <v>0</v>
      </c>
    </row>
    <row r="1246" spans="3:8">
      <c r="C1246">
        <f t="shared" ca="1" si="57"/>
        <v>0</v>
      </c>
      <c r="D1246">
        <f t="shared" ca="1" si="58"/>
        <v>0</v>
      </c>
      <c r="G1246">
        <f t="shared" ca="1" si="59"/>
        <v>0</v>
      </c>
      <c r="H1246">
        <f ca="1">IF(G1246=0,0,[1]!NORMALRANDOM(30000,8000))</f>
        <v>0</v>
      </c>
    </row>
    <row r="1247" spans="3:8">
      <c r="C1247">
        <f t="shared" ca="1" si="57"/>
        <v>0</v>
      </c>
      <c r="D1247">
        <f t="shared" ca="1" si="58"/>
        <v>0</v>
      </c>
      <c r="G1247">
        <f t="shared" ca="1" si="59"/>
        <v>0</v>
      </c>
      <c r="H1247">
        <f ca="1">IF(G1247=0,0,[1]!NORMALRANDOM(30000,8000))</f>
        <v>0</v>
      </c>
    </row>
    <row r="1248" spans="3:8">
      <c r="C1248">
        <f t="shared" ca="1" si="57"/>
        <v>0</v>
      </c>
      <c r="D1248">
        <f t="shared" ca="1" si="58"/>
        <v>0</v>
      </c>
      <c r="G1248">
        <f t="shared" ca="1" si="59"/>
        <v>0</v>
      </c>
      <c r="H1248">
        <f ca="1">IF(G1248=0,0,[1]!NORMALRANDOM(30000,8000))</f>
        <v>0</v>
      </c>
    </row>
    <row r="1249" spans="3:8">
      <c r="C1249">
        <f t="shared" ca="1" si="57"/>
        <v>0</v>
      </c>
      <c r="D1249">
        <f t="shared" ca="1" si="58"/>
        <v>0</v>
      </c>
      <c r="G1249">
        <f t="shared" ca="1" si="59"/>
        <v>0</v>
      </c>
      <c r="H1249">
        <f ca="1">IF(G1249=0,0,[1]!NORMALRANDOM(30000,8000))</f>
        <v>0</v>
      </c>
    </row>
    <row r="1250" spans="3:8">
      <c r="C1250">
        <f t="shared" ca="1" si="57"/>
        <v>1</v>
      </c>
      <c r="D1250">
        <f t="shared" ca="1" si="58"/>
        <v>10000</v>
      </c>
      <c r="G1250">
        <f t="shared" ca="1" si="59"/>
        <v>0</v>
      </c>
      <c r="H1250">
        <f ca="1">IF(G1250=0,0,[1]!NORMALRANDOM(30000,8000))</f>
        <v>0</v>
      </c>
    </row>
    <row r="1251" spans="3:8">
      <c r="C1251">
        <f t="shared" ca="1" si="57"/>
        <v>0</v>
      </c>
      <c r="D1251">
        <f t="shared" ca="1" si="58"/>
        <v>0</v>
      </c>
      <c r="G1251">
        <f t="shared" ca="1" si="59"/>
        <v>0</v>
      </c>
      <c r="H1251">
        <f ca="1">IF(G1251=0,0,[1]!NORMALRANDOM(30000,8000))</f>
        <v>0</v>
      </c>
    </row>
    <row r="1252" spans="3:8">
      <c r="C1252">
        <f t="shared" ca="1" si="57"/>
        <v>0</v>
      </c>
      <c r="D1252">
        <f t="shared" ca="1" si="58"/>
        <v>0</v>
      </c>
      <c r="G1252">
        <f t="shared" ca="1" si="59"/>
        <v>0</v>
      </c>
      <c r="H1252">
        <f ca="1">IF(G1252=0,0,[1]!NORMALRANDOM(30000,8000))</f>
        <v>0</v>
      </c>
    </row>
    <row r="1253" spans="3:8">
      <c r="C1253">
        <f t="shared" ca="1" si="57"/>
        <v>0</v>
      </c>
      <c r="D1253">
        <f t="shared" ca="1" si="58"/>
        <v>0</v>
      </c>
      <c r="G1253">
        <f t="shared" ca="1" si="59"/>
        <v>0</v>
      </c>
      <c r="H1253">
        <f ca="1">IF(G1253=0,0,[1]!NORMALRANDOM(30000,8000))</f>
        <v>0</v>
      </c>
    </row>
    <row r="1254" spans="3:8">
      <c r="C1254">
        <f t="shared" ca="1" si="57"/>
        <v>0</v>
      </c>
      <c r="D1254">
        <f t="shared" ca="1" si="58"/>
        <v>0</v>
      </c>
      <c r="G1254">
        <f t="shared" ca="1" si="59"/>
        <v>0</v>
      </c>
      <c r="H1254">
        <f ca="1">IF(G1254=0,0,[1]!NORMALRANDOM(30000,8000))</f>
        <v>0</v>
      </c>
    </row>
    <row r="1255" spans="3:8">
      <c r="C1255">
        <f t="shared" ca="1" si="57"/>
        <v>0</v>
      </c>
      <c r="D1255">
        <f t="shared" ca="1" si="58"/>
        <v>0</v>
      </c>
      <c r="G1255">
        <f t="shared" ca="1" si="59"/>
        <v>0</v>
      </c>
      <c r="H1255">
        <f ca="1">IF(G1255=0,0,[1]!NORMALRANDOM(30000,8000))</f>
        <v>0</v>
      </c>
    </row>
    <row r="1256" spans="3:8">
      <c r="C1256">
        <f t="shared" ca="1" si="57"/>
        <v>0</v>
      </c>
      <c r="D1256">
        <f t="shared" ca="1" si="58"/>
        <v>0</v>
      </c>
      <c r="G1256">
        <f t="shared" ca="1" si="59"/>
        <v>0</v>
      </c>
      <c r="H1256">
        <f ca="1">IF(G1256=0,0,[1]!NORMALRANDOM(30000,8000))</f>
        <v>0</v>
      </c>
    </row>
    <row r="1257" spans="3:8">
      <c r="C1257">
        <f t="shared" ca="1" si="57"/>
        <v>0</v>
      </c>
      <c r="D1257">
        <f t="shared" ca="1" si="58"/>
        <v>0</v>
      </c>
      <c r="G1257">
        <f t="shared" ca="1" si="59"/>
        <v>0</v>
      </c>
      <c r="H1257">
        <f ca="1">IF(G1257=0,0,[1]!NORMALRANDOM(30000,8000))</f>
        <v>0</v>
      </c>
    </row>
    <row r="1258" spans="3:8">
      <c r="C1258">
        <f t="shared" ca="1" si="57"/>
        <v>0</v>
      </c>
      <c r="D1258">
        <f t="shared" ca="1" si="58"/>
        <v>0</v>
      </c>
      <c r="G1258">
        <f t="shared" ca="1" si="59"/>
        <v>0</v>
      </c>
      <c r="H1258">
        <f ca="1">IF(G1258=0,0,[1]!NORMALRANDOM(30000,8000))</f>
        <v>0</v>
      </c>
    </row>
    <row r="1259" spans="3:8">
      <c r="C1259">
        <f t="shared" ca="1" si="57"/>
        <v>0</v>
      </c>
      <c r="D1259">
        <f t="shared" ca="1" si="58"/>
        <v>0</v>
      </c>
      <c r="G1259">
        <f t="shared" ca="1" si="59"/>
        <v>0</v>
      </c>
      <c r="H1259">
        <f ca="1">IF(G1259=0,0,[1]!NORMALRANDOM(30000,8000))</f>
        <v>0</v>
      </c>
    </row>
    <row r="1260" spans="3:8">
      <c r="C1260">
        <f t="shared" ca="1" si="57"/>
        <v>0</v>
      </c>
      <c r="D1260">
        <f t="shared" ca="1" si="58"/>
        <v>0</v>
      </c>
      <c r="G1260">
        <f t="shared" ca="1" si="59"/>
        <v>0</v>
      </c>
      <c r="H1260">
        <f ca="1">IF(G1260=0,0,[1]!NORMALRANDOM(30000,8000))</f>
        <v>0</v>
      </c>
    </row>
    <row r="1261" spans="3:8">
      <c r="C1261">
        <f t="shared" ca="1" si="57"/>
        <v>0</v>
      </c>
      <c r="D1261">
        <f t="shared" ca="1" si="58"/>
        <v>0</v>
      </c>
      <c r="G1261">
        <f t="shared" ca="1" si="59"/>
        <v>0</v>
      </c>
      <c r="H1261">
        <f ca="1">IF(G1261=0,0,[1]!NORMALRANDOM(30000,8000))</f>
        <v>0</v>
      </c>
    </row>
    <row r="1262" spans="3:8">
      <c r="C1262">
        <f t="shared" ca="1" si="57"/>
        <v>0</v>
      </c>
      <c r="D1262">
        <f t="shared" ca="1" si="58"/>
        <v>0</v>
      </c>
      <c r="G1262">
        <f t="shared" ca="1" si="59"/>
        <v>0</v>
      </c>
      <c r="H1262">
        <f ca="1">IF(G1262=0,0,[1]!NORMALRANDOM(30000,8000))</f>
        <v>0</v>
      </c>
    </row>
    <row r="1263" spans="3:8">
      <c r="C1263">
        <f t="shared" ca="1" si="57"/>
        <v>0</v>
      </c>
      <c r="D1263">
        <f t="shared" ca="1" si="58"/>
        <v>0</v>
      </c>
      <c r="G1263">
        <f t="shared" ca="1" si="59"/>
        <v>0</v>
      </c>
      <c r="H1263">
        <f ca="1">IF(G1263=0,0,[1]!NORMALRANDOM(30000,8000))</f>
        <v>0</v>
      </c>
    </row>
    <row r="1264" spans="3:8">
      <c r="C1264">
        <f t="shared" ca="1" si="57"/>
        <v>0</v>
      </c>
      <c r="D1264">
        <f t="shared" ca="1" si="58"/>
        <v>0</v>
      </c>
      <c r="G1264">
        <f t="shared" ca="1" si="59"/>
        <v>0</v>
      </c>
      <c r="H1264">
        <f ca="1">IF(G1264=0,0,[1]!NORMALRANDOM(30000,8000))</f>
        <v>0</v>
      </c>
    </row>
    <row r="1265" spans="3:8">
      <c r="C1265">
        <f t="shared" ca="1" si="57"/>
        <v>0</v>
      </c>
      <c r="D1265">
        <f t="shared" ca="1" si="58"/>
        <v>0</v>
      </c>
      <c r="G1265">
        <f t="shared" ca="1" si="59"/>
        <v>0</v>
      </c>
      <c r="H1265">
        <f ca="1">IF(G1265=0,0,[1]!NORMALRANDOM(30000,8000))</f>
        <v>0</v>
      </c>
    </row>
    <row r="1266" spans="3:8">
      <c r="C1266">
        <f t="shared" ca="1" si="57"/>
        <v>0</v>
      </c>
      <c r="D1266">
        <f t="shared" ca="1" si="58"/>
        <v>0</v>
      </c>
      <c r="G1266">
        <f t="shared" ca="1" si="59"/>
        <v>0</v>
      </c>
      <c r="H1266">
        <f ca="1">IF(G1266=0,0,[1]!NORMALRANDOM(30000,8000))</f>
        <v>0</v>
      </c>
    </row>
    <row r="1267" spans="3:8">
      <c r="C1267">
        <f t="shared" ca="1" si="57"/>
        <v>0</v>
      </c>
      <c r="D1267">
        <f t="shared" ca="1" si="58"/>
        <v>0</v>
      </c>
      <c r="G1267">
        <f t="shared" ca="1" si="59"/>
        <v>0</v>
      </c>
      <c r="H1267">
        <f ca="1">IF(G1267=0,0,[1]!NORMALRANDOM(30000,8000))</f>
        <v>0</v>
      </c>
    </row>
    <row r="1268" spans="3:8">
      <c r="C1268">
        <f t="shared" ca="1" si="57"/>
        <v>0</v>
      </c>
      <c r="D1268">
        <f t="shared" ca="1" si="58"/>
        <v>0</v>
      </c>
      <c r="G1268">
        <f t="shared" ca="1" si="59"/>
        <v>0</v>
      </c>
      <c r="H1268">
        <f ca="1">IF(G1268=0,0,[1]!NORMALRANDOM(30000,8000))</f>
        <v>0</v>
      </c>
    </row>
    <row r="1269" spans="3:8">
      <c r="C1269">
        <f t="shared" ca="1" si="57"/>
        <v>0</v>
      </c>
      <c r="D1269">
        <f t="shared" ca="1" si="58"/>
        <v>0</v>
      </c>
      <c r="G1269">
        <f t="shared" ca="1" si="59"/>
        <v>0</v>
      </c>
      <c r="H1269">
        <f ca="1">IF(G1269=0,0,[1]!NORMALRANDOM(30000,8000))</f>
        <v>0</v>
      </c>
    </row>
    <row r="1270" spans="3:8">
      <c r="C1270">
        <f t="shared" ca="1" si="57"/>
        <v>0</v>
      </c>
      <c r="D1270">
        <f t="shared" ca="1" si="58"/>
        <v>0</v>
      </c>
      <c r="G1270">
        <f t="shared" ca="1" si="59"/>
        <v>0</v>
      </c>
      <c r="H1270">
        <f ca="1">IF(G1270=0,0,[1]!NORMALRANDOM(30000,8000))</f>
        <v>0</v>
      </c>
    </row>
    <row r="1271" spans="3:8">
      <c r="C1271">
        <f t="shared" ca="1" si="57"/>
        <v>0</v>
      </c>
      <c r="D1271">
        <f t="shared" ca="1" si="58"/>
        <v>0</v>
      </c>
      <c r="G1271">
        <f t="shared" ca="1" si="59"/>
        <v>0</v>
      </c>
      <c r="H1271">
        <f ca="1">IF(G1271=0,0,[1]!NORMALRANDOM(30000,8000))</f>
        <v>0</v>
      </c>
    </row>
    <row r="1272" spans="3:8">
      <c r="C1272">
        <f t="shared" ca="1" si="57"/>
        <v>0</v>
      </c>
      <c r="D1272">
        <f t="shared" ca="1" si="58"/>
        <v>0</v>
      </c>
      <c r="G1272">
        <f t="shared" ca="1" si="59"/>
        <v>0</v>
      </c>
      <c r="H1272">
        <f ca="1">IF(G1272=0,0,[1]!NORMALRANDOM(30000,8000))</f>
        <v>0</v>
      </c>
    </row>
    <row r="1273" spans="3:8">
      <c r="C1273">
        <f t="shared" ca="1" si="57"/>
        <v>0</v>
      </c>
      <c r="D1273">
        <f t="shared" ca="1" si="58"/>
        <v>0</v>
      </c>
      <c r="G1273">
        <f t="shared" ca="1" si="59"/>
        <v>0</v>
      </c>
      <c r="H1273">
        <f ca="1">IF(G1273=0,0,[1]!NORMALRANDOM(30000,8000))</f>
        <v>0</v>
      </c>
    </row>
    <row r="1274" spans="3:8">
      <c r="C1274">
        <f t="shared" ca="1" si="57"/>
        <v>0</v>
      </c>
      <c r="D1274">
        <f t="shared" ca="1" si="58"/>
        <v>0</v>
      </c>
      <c r="G1274">
        <f t="shared" ca="1" si="59"/>
        <v>0</v>
      </c>
      <c r="H1274">
        <f ca="1">IF(G1274=0,0,[1]!NORMALRANDOM(30000,8000))</f>
        <v>0</v>
      </c>
    </row>
    <row r="1275" spans="3:8">
      <c r="C1275">
        <f t="shared" ca="1" si="57"/>
        <v>0</v>
      </c>
      <c r="D1275">
        <f t="shared" ca="1" si="58"/>
        <v>0</v>
      </c>
      <c r="G1275">
        <f t="shared" ca="1" si="59"/>
        <v>0</v>
      </c>
      <c r="H1275">
        <f ca="1">IF(G1275=0,0,[1]!NORMALRANDOM(30000,8000))</f>
        <v>0</v>
      </c>
    </row>
    <row r="1276" spans="3:8">
      <c r="C1276">
        <f t="shared" ca="1" si="57"/>
        <v>0</v>
      </c>
      <c r="D1276">
        <f t="shared" ca="1" si="58"/>
        <v>0</v>
      </c>
      <c r="G1276">
        <f t="shared" ca="1" si="59"/>
        <v>0</v>
      </c>
      <c r="H1276">
        <f ca="1">IF(G1276=0,0,[1]!NORMALRANDOM(30000,8000))</f>
        <v>0</v>
      </c>
    </row>
    <row r="1277" spans="3:8">
      <c r="C1277">
        <f t="shared" ca="1" si="57"/>
        <v>0</v>
      </c>
      <c r="D1277">
        <f t="shared" ca="1" si="58"/>
        <v>0</v>
      </c>
      <c r="G1277">
        <f t="shared" ca="1" si="59"/>
        <v>0</v>
      </c>
      <c r="H1277">
        <f ca="1">IF(G1277=0,0,[1]!NORMALRANDOM(30000,8000))</f>
        <v>0</v>
      </c>
    </row>
    <row r="1278" spans="3:8">
      <c r="C1278">
        <f t="shared" ca="1" si="57"/>
        <v>0</v>
      </c>
      <c r="D1278">
        <f t="shared" ca="1" si="58"/>
        <v>0</v>
      </c>
      <c r="G1278">
        <f t="shared" ca="1" si="59"/>
        <v>0</v>
      </c>
      <c r="H1278">
        <f ca="1">IF(G1278=0,0,[1]!NORMALRANDOM(30000,8000))</f>
        <v>0</v>
      </c>
    </row>
    <row r="1279" spans="3:8">
      <c r="C1279">
        <f t="shared" ca="1" si="57"/>
        <v>1</v>
      </c>
      <c r="D1279">
        <f t="shared" ca="1" si="58"/>
        <v>10000</v>
      </c>
      <c r="G1279">
        <f t="shared" ca="1" si="59"/>
        <v>0</v>
      </c>
      <c r="H1279">
        <f ca="1">IF(G1279=0,0,[1]!NORMALRANDOM(30000,8000))</f>
        <v>0</v>
      </c>
    </row>
    <row r="1280" spans="3:8">
      <c r="C1280">
        <f t="shared" ca="1" si="57"/>
        <v>0</v>
      </c>
      <c r="D1280">
        <f t="shared" ca="1" si="58"/>
        <v>0</v>
      </c>
      <c r="G1280">
        <f t="shared" ca="1" si="59"/>
        <v>0</v>
      </c>
      <c r="H1280">
        <f ca="1">IF(G1280=0,0,[1]!NORMALRANDOM(30000,8000))</f>
        <v>0</v>
      </c>
    </row>
    <row r="1281" spans="3:8">
      <c r="C1281">
        <f t="shared" ca="1" si="57"/>
        <v>0</v>
      </c>
      <c r="D1281">
        <f t="shared" ca="1" si="58"/>
        <v>0</v>
      </c>
      <c r="G1281">
        <f t="shared" ca="1" si="59"/>
        <v>0</v>
      </c>
      <c r="H1281">
        <f ca="1">IF(G1281=0,0,[1]!NORMALRANDOM(30000,8000))</f>
        <v>0</v>
      </c>
    </row>
    <row r="1282" spans="3:8">
      <c r="C1282">
        <f t="shared" ca="1" si="57"/>
        <v>0</v>
      </c>
      <c r="D1282">
        <f t="shared" ca="1" si="58"/>
        <v>0</v>
      </c>
      <c r="G1282">
        <f t="shared" ca="1" si="59"/>
        <v>0</v>
      </c>
      <c r="H1282">
        <f ca="1">IF(G1282=0,0,[1]!NORMALRANDOM(30000,8000))</f>
        <v>0</v>
      </c>
    </row>
    <row r="1283" spans="3:8">
      <c r="C1283">
        <f t="shared" ref="C1283:C1346" ca="1" si="60">IF(RAND()&lt;$B$4-$B$5*$B$2,1,0)</f>
        <v>0</v>
      </c>
      <c r="D1283">
        <f t="shared" ref="D1283:D1346" ca="1" si="61">IF(C1283=1, $B$2, 0)</f>
        <v>0</v>
      </c>
      <c r="G1283">
        <f t="shared" ref="G1283:G1346" ca="1" si="62">IF(AND(C1283=1,RAND()&lt;$F$4), 1, 0)</f>
        <v>0</v>
      </c>
      <c r="H1283">
        <f ca="1">IF(G1283=0,0,[1]!NORMALRANDOM(30000,8000))</f>
        <v>0</v>
      </c>
    </row>
    <row r="1284" spans="3:8">
      <c r="C1284">
        <f t="shared" ca="1" si="60"/>
        <v>0</v>
      </c>
      <c r="D1284">
        <f t="shared" ca="1" si="61"/>
        <v>0</v>
      </c>
      <c r="G1284">
        <f t="shared" ca="1" si="62"/>
        <v>0</v>
      </c>
      <c r="H1284">
        <f ca="1">IF(G1284=0,0,[1]!NORMALRANDOM(30000,8000))</f>
        <v>0</v>
      </c>
    </row>
    <row r="1285" spans="3:8">
      <c r="C1285">
        <f t="shared" ca="1" si="60"/>
        <v>1</v>
      </c>
      <c r="D1285">
        <f t="shared" ca="1" si="61"/>
        <v>10000</v>
      </c>
      <c r="G1285">
        <f t="shared" ca="1" si="62"/>
        <v>0</v>
      </c>
      <c r="H1285">
        <f ca="1">IF(G1285=0,0,[1]!NORMALRANDOM(30000,8000))</f>
        <v>0</v>
      </c>
    </row>
    <row r="1286" spans="3:8">
      <c r="C1286">
        <f t="shared" ca="1" si="60"/>
        <v>1</v>
      </c>
      <c r="D1286">
        <f t="shared" ca="1" si="61"/>
        <v>10000</v>
      </c>
      <c r="G1286">
        <f t="shared" ca="1" si="62"/>
        <v>0</v>
      </c>
      <c r="H1286">
        <f ca="1">IF(G1286=0,0,[1]!NORMALRANDOM(30000,8000))</f>
        <v>0</v>
      </c>
    </row>
    <row r="1287" spans="3:8">
      <c r="C1287">
        <f t="shared" ca="1" si="60"/>
        <v>1</v>
      </c>
      <c r="D1287">
        <f t="shared" ca="1" si="61"/>
        <v>10000</v>
      </c>
      <c r="G1287">
        <f t="shared" ca="1" si="62"/>
        <v>0</v>
      </c>
      <c r="H1287">
        <f ca="1">IF(G1287=0,0,[1]!NORMALRANDOM(30000,8000))</f>
        <v>0</v>
      </c>
    </row>
    <row r="1288" spans="3:8">
      <c r="C1288">
        <f t="shared" ca="1" si="60"/>
        <v>0</v>
      </c>
      <c r="D1288">
        <f t="shared" ca="1" si="61"/>
        <v>0</v>
      </c>
      <c r="G1288">
        <f t="shared" ca="1" si="62"/>
        <v>0</v>
      </c>
      <c r="H1288">
        <f ca="1">IF(G1288=0,0,[1]!NORMALRANDOM(30000,8000))</f>
        <v>0</v>
      </c>
    </row>
    <row r="1289" spans="3:8">
      <c r="C1289">
        <f t="shared" ca="1" si="60"/>
        <v>0</v>
      </c>
      <c r="D1289">
        <f t="shared" ca="1" si="61"/>
        <v>0</v>
      </c>
      <c r="G1289">
        <f t="shared" ca="1" si="62"/>
        <v>0</v>
      </c>
      <c r="H1289">
        <f ca="1">IF(G1289=0,0,[1]!NORMALRANDOM(30000,8000))</f>
        <v>0</v>
      </c>
    </row>
    <row r="1290" spans="3:8">
      <c r="C1290">
        <f t="shared" ca="1" si="60"/>
        <v>0</v>
      </c>
      <c r="D1290">
        <f t="shared" ca="1" si="61"/>
        <v>0</v>
      </c>
      <c r="G1290">
        <f t="shared" ca="1" si="62"/>
        <v>0</v>
      </c>
      <c r="H1290">
        <f ca="1">IF(G1290=0,0,[1]!NORMALRANDOM(30000,8000))</f>
        <v>0</v>
      </c>
    </row>
    <row r="1291" spans="3:8">
      <c r="C1291">
        <f t="shared" ca="1" si="60"/>
        <v>0</v>
      </c>
      <c r="D1291">
        <f t="shared" ca="1" si="61"/>
        <v>0</v>
      </c>
      <c r="G1291">
        <f t="shared" ca="1" si="62"/>
        <v>0</v>
      </c>
      <c r="H1291">
        <f ca="1">IF(G1291=0,0,[1]!NORMALRANDOM(30000,8000))</f>
        <v>0</v>
      </c>
    </row>
    <row r="1292" spans="3:8">
      <c r="C1292">
        <f t="shared" ca="1" si="60"/>
        <v>0</v>
      </c>
      <c r="D1292">
        <f t="shared" ca="1" si="61"/>
        <v>0</v>
      </c>
      <c r="G1292">
        <f t="shared" ca="1" si="62"/>
        <v>0</v>
      </c>
      <c r="H1292">
        <f ca="1">IF(G1292=0,0,[1]!NORMALRANDOM(30000,8000))</f>
        <v>0</v>
      </c>
    </row>
    <row r="1293" spans="3:8">
      <c r="C1293">
        <f t="shared" ca="1" si="60"/>
        <v>0</v>
      </c>
      <c r="D1293">
        <f t="shared" ca="1" si="61"/>
        <v>0</v>
      </c>
      <c r="G1293">
        <f t="shared" ca="1" si="62"/>
        <v>0</v>
      </c>
      <c r="H1293">
        <f ca="1">IF(G1293=0,0,[1]!NORMALRANDOM(30000,8000))</f>
        <v>0</v>
      </c>
    </row>
    <row r="1294" spans="3:8">
      <c r="C1294">
        <f t="shared" ca="1" si="60"/>
        <v>0</v>
      </c>
      <c r="D1294">
        <f t="shared" ca="1" si="61"/>
        <v>0</v>
      </c>
      <c r="G1294">
        <f t="shared" ca="1" si="62"/>
        <v>0</v>
      </c>
      <c r="H1294">
        <f ca="1">IF(G1294=0,0,[1]!NORMALRANDOM(30000,8000))</f>
        <v>0</v>
      </c>
    </row>
    <row r="1295" spans="3:8">
      <c r="C1295">
        <f t="shared" ca="1" si="60"/>
        <v>1</v>
      </c>
      <c r="D1295">
        <f t="shared" ca="1" si="61"/>
        <v>10000</v>
      </c>
      <c r="G1295">
        <f t="shared" ca="1" si="62"/>
        <v>1</v>
      </c>
      <c r="H1295">
        <f ca="1">IF(G1295=0,0,[1]!NORMALRANDOM(30000,8000))</f>
        <v>17940.783453380365</v>
      </c>
    </row>
    <row r="1296" spans="3:8">
      <c r="C1296">
        <f t="shared" ca="1" si="60"/>
        <v>0</v>
      </c>
      <c r="D1296">
        <f t="shared" ca="1" si="61"/>
        <v>0</v>
      </c>
      <c r="G1296">
        <f t="shared" ca="1" si="62"/>
        <v>0</v>
      </c>
      <c r="H1296">
        <f ca="1">IF(G1296=0,0,[1]!NORMALRANDOM(30000,8000))</f>
        <v>0</v>
      </c>
    </row>
    <row r="1297" spans="3:8">
      <c r="C1297">
        <f t="shared" ca="1" si="60"/>
        <v>0</v>
      </c>
      <c r="D1297">
        <f t="shared" ca="1" si="61"/>
        <v>0</v>
      </c>
      <c r="G1297">
        <f t="shared" ca="1" si="62"/>
        <v>0</v>
      </c>
      <c r="H1297">
        <f ca="1">IF(G1297=0,0,[1]!NORMALRANDOM(30000,8000))</f>
        <v>0</v>
      </c>
    </row>
    <row r="1298" spans="3:8">
      <c r="C1298">
        <f t="shared" ca="1" si="60"/>
        <v>0</v>
      </c>
      <c r="D1298">
        <f t="shared" ca="1" si="61"/>
        <v>0</v>
      </c>
      <c r="G1298">
        <f t="shared" ca="1" si="62"/>
        <v>0</v>
      </c>
      <c r="H1298">
        <f ca="1">IF(G1298=0,0,[1]!NORMALRANDOM(30000,8000))</f>
        <v>0</v>
      </c>
    </row>
    <row r="1299" spans="3:8">
      <c r="C1299">
        <f t="shared" ca="1" si="60"/>
        <v>1</v>
      </c>
      <c r="D1299">
        <f t="shared" ca="1" si="61"/>
        <v>10000</v>
      </c>
      <c r="G1299">
        <f t="shared" ca="1" si="62"/>
        <v>0</v>
      </c>
      <c r="H1299">
        <f ca="1">IF(G1299=0,0,[1]!NORMALRANDOM(30000,8000))</f>
        <v>0</v>
      </c>
    </row>
    <row r="1300" spans="3:8">
      <c r="C1300">
        <f t="shared" ca="1" si="60"/>
        <v>0</v>
      </c>
      <c r="D1300">
        <f t="shared" ca="1" si="61"/>
        <v>0</v>
      </c>
      <c r="G1300">
        <f t="shared" ca="1" si="62"/>
        <v>0</v>
      </c>
      <c r="H1300">
        <f ca="1">IF(G1300=0,0,[1]!NORMALRANDOM(30000,8000))</f>
        <v>0</v>
      </c>
    </row>
    <row r="1301" spans="3:8">
      <c r="C1301">
        <f t="shared" ca="1" si="60"/>
        <v>0</v>
      </c>
      <c r="D1301">
        <f t="shared" ca="1" si="61"/>
        <v>0</v>
      </c>
      <c r="G1301">
        <f t="shared" ca="1" si="62"/>
        <v>0</v>
      </c>
      <c r="H1301">
        <f ca="1">IF(G1301=0,0,[1]!NORMALRANDOM(30000,8000))</f>
        <v>0</v>
      </c>
    </row>
    <row r="1302" spans="3:8">
      <c r="C1302">
        <f t="shared" ca="1" si="60"/>
        <v>0</v>
      </c>
      <c r="D1302">
        <f t="shared" ca="1" si="61"/>
        <v>0</v>
      </c>
      <c r="G1302">
        <f t="shared" ca="1" si="62"/>
        <v>0</v>
      </c>
      <c r="H1302">
        <f ca="1">IF(G1302=0,0,[1]!NORMALRANDOM(30000,8000))</f>
        <v>0</v>
      </c>
    </row>
    <row r="1303" spans="3:8">
      <c r="C1303">
        <f t="shared" ca="1" si="60"/>
        <v>0</v>
      </c>
      <c r="D1303">
        <f t="shared" ca="1" si="61"/>
        <v>0</v>
      </c>
      <c r="G1303">
        <f t="shared" ca="1" si="62"/>
        <v>0</v>
      </c>
      <c r="H1303">
        <f ca="1">IF(G1303=0,0,[1]!NORMALRANDOM(30000,8000))</f>
        <v>0</v>
      </c>
    </row>
    <row r="1304" spans="3:8">
      <c r="C1304">
        <f t="shared" ca="1" si="60"/>
        <v>0</v>
      </c>
      <c r="D1304">
        <f t="shared" ca="1" si="61"/>
        <v>0</v>
      </c>
      <c r="G1304">
        <f t="shared" ca="1" si="62"/>
        <v>0</v>
      </c>
      <c r="H1304">
        <f ca="1">IF(G1304=0,0,[1]!NORMALRANDOM(30000,8000))</f>
        <v>0</v>
      </c>
    </row>
    <row r="1305" spans="3:8">
      <c r="C1305">
        <f t="shared" ca="1" si="60"/>
        <v>0</v>
      </c>
      <c r="D1305">
        <f t="shared" ca="1" si="61"/>
        <v>0</v>
      </c>
      <c r="G1305">
        <f t="shared" ca="1" si="62"/>
        <v>0</v>
      </c>
      <c r="H1305">
        <f ca="1">IF(G1305=0,0,[1]!NORMALRANDOM(30000,8000))</f>
        <v>0</v>
      </c>
    </row>
    <row r="1306" spans="3:8">
      <c r="C1306">
        <f t="shared" ca="1" si="60"/>
        <v>0</v>
      </c>
      <c r="D1306">
        <f t="shared" ca="1" si="61"/>
        <v>0</v>
      </c>
      <c r="G1306">
        <f t="shared" ca="1" si="62"/>
        <v>0</v>
      </c>
      <c r="H1306">
        <f ca="1">IF(G1306=0,0,[1]!NORMALRANDOM(30000,8000))</f>
        <v>0</v>
      </c>
    </row>
    <row r="1307" spans="3:8">
      <c r="C1307">
        <f t="shared" ca="1" si="60"/>
        <v>0</v>
      </c>
      <c r="D1307">
        <f t="shared" ca="1" si="61"/>
        <v>0</v>
      </c>
      <c r="G1307">
        <f t="shared" ca="1" si="62"/>
        <v>0</v>
      </c>
      <c r="H1307">
        <f ca="1">IF(G1307=0,0,[1]!NORMALRANDOM(30000,8000))</f>
        <v>0</v>
      </c>
    </row>
    <row r="1308" spans="3:8">
      <c r="C1308">
        <f t="shared" ca="1" si="60"/>
        <v>0</v>
      </c>
      <c r="D1308">
        <f t="shared" ca="1" si="61"/>
        <v>0</v>
      </c>
      <c r="G1308">
        <f t="shared" ca="1" si="62"/>
        <v>0</v>
      </c>
      <c r="H1308">
        <f ca="1">IF(G1308=0,0,[1]!NORMALRANDOM(30000,8000))</f>
        <v>0</v>
      </c>
    </row>
    <row r="1309" spans="3:8">
      <c r="C1309">
        <f t="shared" ca="1" si="60"/>
        <v>0</v>
      </c>
      <c r="D1309">
        <f t="shared" ca="1" si="61"/>
        <v>0</v>
      </c>
      <c r="G1309">
        <f t="shared" ca="1" si="62"/>
        <v>0</v>
      </c>
      <c r="H1309">
        <f ca="1">IF(G1309=0,0,[1]!NORMALRANDOM(30000,8000))</f>
        <v>0</v>
      </c>
    </row>
    <row r="1310" spans="3:8">
      <c r="C1310">
        <f t="shared" ca="1" si="60"/>
        <v>0</v>
      </c>
      <c r="D1310">
        <f t="shared" ca="1" si="61"/>
        <v>0</v>
      </c>
      <c r="G1310">
        <f t="shared" ca="1" si="62"/>
        <v>0</v>
      </c>
      <c r="H1310">
        <f ca="1">IF(G1310=0,0,[1]!NORMALRANDOM(30000,8000))</f>
        <v>0</v>
      </c>
    </row>
    <row r="1311" spans="3:8">
      <c r="C1311">
        <f t="shared" ca="1" si="60"/>
        <v>0</v>
      </c>
      <c r="D1311">
        <f t="shared" ca="1" si="61"/>
        <v>0</v>
      </c>
      <c r="G1311">
        <f t="shared" ca="1" si="62"/>
        <v>0</v>
      </c>
      <c r="H1311">
        <f ca="1">IF(G1311=0,0,[1]!NORMALRANDOM(30000,8000))</f>
        <v>0</v>
      </c>
    </row>
    <row r="1312" spans="3:8">
      <c r="C1312">
        <f t="shared" ca="1" si="60"/>
        <v>0</v>
      </c>
      <c r="D1312">
        <f t="shared" ca="1" si="61"/>
        <v>0</v>
      </c>
      <c r="G1312">
        <f t="shared" ca="1" si="62"/>
        <v>0</v>
      </c>
      <c r="H1312">
        <f ca="1">IF(G1312=0,0,[1]!NORMALRANDOM(30000,8000))</f>
        <v>0</v>
      </c>
    </row>
    <row r="1313" spans="3:8">
      <c r="C1313">
        <f t="shared" ca="1" si="60"/>
        <v>0</v>
      </c>
      <c r="D1313">
        <f t="shared" ca="1" si="61"/>
        <v>0</v>
      </c>
      <c r="G1313">
        <f t="shared" ca="1" si="62"/>
        <v>0</v>
      </c>
      <c r="H1313">
        <f ca="1">IF(G1313=0,0,[1]!NORMALRANDOM(30000,8000))</f>
        <v>0</v>
      </c>
    </row>
    <row r="1314" spans="3:8">
      <c r="C1314">
        <f t="shared" ca="1" si="60"/>
        <v>0</v>
      </c>
      <c r="D1314">
        <f t="shared" ca="1" si="61"/>
        <v>0</v>
      </c>
      <c r="G1314">
        <f t="shared" ca="1" si="62"/>
        <v>0</v>
      </c>
      <c r="H1314">
        <f ca="1">IF(G1314=0,0,[1]!NORMALRANDOM(30000,8000))</f>
        <v>0</v>
      </c>
    </row>
    <row r="1315" spans="3:8">
      <c r="C1315">
        <f t="shared" ca="1" si="60"/>
        <v>0</v>
      </c>
      <c r="D1315">
        <f t="shared" ca="1" si="61"/>
        <v>0</v>
      </c>
      <c r="G1315">
        <f t="shared" ca="1" si="62"/>
        <v>0</v>
      </c>
      <c r="H1315">
        <f ca="1">IF(G1315=0,0,[1]!NORMALRANDOM(30000,8000))</f>
        <v>0</v>
      </c>
    </row>
    <row r="1316" spans="3:8">
      <c r="C1316">
        <f t="shared" ca="1" si="60"/>
        <v>1</v>
      </c>
      <c r="D1316">
        <f t="shared" ca="1" si="61"/>
        <v>10000</v>
      </c>
      <c r="G1316">
        <f t="shared" ca="1" si="62"/>
        <v>0</v>
      </c>
      <c r="H1316">
        <f ca="1">IF(G1316=0,0,[1]!NORMALRANDOM(30000,8000))</f>
        <v>0</v>
      </c>
    </row>
    <row r="1317" spans="3:8">
      <c r="C1317">
        <f t="shared" ca="1" si="60"/>
        <v>0</v>
      </c>
      <c r="D1317">
        <f t="shared" ca="1" si="61"/>
        <v>0</v>
      </c>
      <c r="G1317">
        <f t="shared" ca="1" si="62"/>
        <v>0</v>
      </c>
      <c r="H1317">
        <f ca="1">IF(G1317=0,0,[1]!NORMALRANDOM(30000,8000))</f>
        <v>0</v>
      </c>
    </row>
    <row r="1318" spans="3:8">
      <c r="C1318">
        <f t="shared" ca="1" si="60"/>
        <v>1</v>
      </c>
      <c r="D1318">
        <f t="shared" ca="1" si="61"/>
        <v>10000</v>
      </c>
      <c r="G1318">
        <f t="shared" ca="1" si="62"/>
        <v>0</v>
      </c>
      <c r="H1318">
        <f ca="1">IF(G1318=0,0,[1]!NORMALRANDOM(30000,8000))</f>
        <v>0</v>
      </c>
    </row>
    <row r="1319" spans="3:8">
      <c r="C1319">
        <f t="shared" ca="1" si="60"/>
        <v>0</v>
      </c>
      <c r="D1319">
        <f t="shared" ca="1" si="61"/>
        <v>0</v>
      </c>
      <c r="G1319">
        <f t="shared" ca="1" si="62"/>
        <v>0</v>
      </c>
      <c r="H1319">
        <f ca="1">IF(G1319=0,0,[1]!NORMALRANDOM(30000,8000))</f>
        <v>0</v>
      </c>
    </row>
    <row r="1320" spans="3:8">
      <c r="C1320">
        <f t="shared" ca="1" si="60"/>
        <v>0</v>
      </c>
      <c r="D1320">
        <f t="shared" ca="1" si="61"/>
        <v>0</v>
      </c>
      <c r="G1320">
        <f t="shared" ca="1" si="62"/>
        <v>0</v>
      </c>
      <c r="H1320">
        <f ca="1">IF(G1320=0,0,[1]!NORMALRANDOM(30000,8000))</f>
        <v>0</v>
      </c>
    </row>
    <row r="1321" spans="3:8">
      <c r="C1321">
        <f t="shared" ca="1" si="60"/>
        <v>0</v>
      </c>
      <c r="D1321">
        <f t="shared" ca="1" si="61"/>
        <v>0</v>
      </c>
      <c r="G1321">
        <f t="shared" ca="1" si="62"/>
        <v>0</v>
      </c>
      <c r="H1321">
        <f ca="1">IF(G1321=0,0,[1]!NORMALRANDOM(30000,8000))</f>
        <v>0</v>
      </c>
    </row>
    <row r="1322" spans="3:8">
      <c r="C1322">
        <f t="shared" ca="1" si="60"/>
        <v>0</v>
      </c>
      <c r="D1322">
        <f t="shared" ca="1" si="61"/>
        <v>0</v>
      </c>
      <c r="G1322">
        <f t="shared" ca="1" si="62"/>
        <v>0</v>
      </c>
      <c r="H1322">
        <f ca="1">IF(G1322=0,0,[1]!NORMALRANDOM(30000,8000))</f>
        <v>0</v>
      </c>
    </row>
    <row r="1323" spans="3:8">
      <c r="C1323">
        <f t="shared" ca="1" si="60"/>
        <v>0</v>
      </c>
      <c r="D1323">
        <f t="shared" ca="1" si="61"/>
        <v>0</v>
      </c>
      <c r="G1323">
        <f t="shared" ca="1" si="62"/>
        <v>0</v>
      </c>
      <c r="H1323">
        <f ca="1">IF(G1323=0,0,[1]!NORMALRANDOM(30000,8000))</f>
        <v>0</v>
      </c>
    </row>
    <row r="1324" spans="3:8">
      <c r="C1324">
        <f t="shared" ca="1" si="60"/>
        <v>0</v>
      </c>
      <c r="D1324">
        <f t="shared" ca="1" si="61"/>
        <v>0</v>
      </c>
      <c r="G1324">
        <f t="shared" ca="1" si="62"/>
        <v>0</v>
      </c>
      <c r="H1324">
        <f ca="1">IF(G1324=0,0,[1]!NORMALRANDOM(30000,8000))</f>
        <v>0</v>
      </c>
    </row>
    <row r="1325" spans="3:8">
      <c r="C1325">
        <f t="shared" ca="1" si="60"/>
        <v>0</v>
      </c>
      <c r="D1325">
        <f t="shared" ca="1" si="61"/>
        <v>0</v>
      </c>
      <c r="G1325">
        <f t="shared" ca="1" si="62"/>
        <v>0</v>
      </c>
      <c r="H1325">
        <f ca="1">IF(G1325=0,0,[1]!NORMALRANDOM(30000,8000))</f>
        <v>0</v>
      </c>
    </row>
    <row r="1326" spans="3:8">
      <c r="C1326">
        <f t="shared" ca="1" si="60"/>
        <v>0</v>
      </c>
      <c r="D1326">
        <f t="shared" ca="1" si="61"/>
        <v>0</v>
      </c>
      <c r="G1326">
        <f t="shared" ca="1" si="62"/>
        <v>0</v>
      </c>
      <c r="H1326">
        <f ca="1">IF(G1326=0,0,[1]!NORMALRANDOM(30000,8000))</f>
        <v>0</v>
      </c>
    </row>
    <row r="1327" spans="3:8">
      <c r="C1327">
        <f t="shared" ca="1" si="60"/>
        <v>0</v>
      </c>
      <c r="D1327">
        <f t="shared" ca="1" si="61"/>
        <v>0</v>
      </c>
      <c r="G1327">
        <f t="shared" ca="1" si="62"/>
        <v>0</v>
      </c>
      <c r="H1327">
        <f ca="1">IF(G1327=0,0,[1]!NORMALRANDOM(30000,8000))</f>
        <v>0</v>
      </c>
    </row>
    <row r="1328" spans="3:8">
      <c r="C1328">
        <f t="shared" ca="1" si="60"/>
        <v>0</v>
      </c>
      <c r="D1328">
        <f t="shared" ca="1" si="61"/>
        <v>0</v>
      </c>
      <c r="G1328">
        <f t="shared" ca="1" si="62"/>
        <v>0</v>
      </c>
      <c r="H1328">
        <f ca="1">IF(G1328=0,0,[1]!NORMALRANDOM(30000,8000))</f>
        <v>0</v>
      </c>
    </row>
    <row r="1329" spans="3:8">
      <c r="C1329">
        <f t="shared" ca="1" si="60"/>
        <v>0</v>
      </c>
      <c r="D1329">
        <f t="shared" ca="1" si="61"/>
        <v>0</v>
      </c>
      <c r="G1329">
        <f t="shared" ca="1" si="62"/>
        <v>0</v>
      </c>
      <c r="H1329">
        <f ca="1">IF(G1329=0,0,[1]!NORMALRANDOM(30000,8000))</f>
        <v>0</v>
      </c>
    </row>
    <row r="1330" spans="3:8">
      <c r="C1330">
        <f t="shared" ca="1" si="60"/>
        <v>0</v>
      </c>
      <c r="D1330">
        <f t="shared" ca="1" si="61"/>
        <v>0</v>
      </c>
      <c r="G1330">
        <f t="shared" ca="1" si="62"/>
        <v>0</v>
      </c>
      <c r="H1330">
        <f ca="1">IF(G1330=0,0,[1]!NORMALRANDOM(30000,8000))</f>
        <v>0</v>
      </c>
    </row>
    <row r="1331" spans="3:8">
      <c r="C1331">
        <f t="shared" ca="1" si="60"/>
        <v>0</v>
      </c>
      <c r="D1331">
        <f t="shared" ca="1" si="61"/>
        <v>0</v>
      </c>
      <c r="G1331">
        <f t="shared" ca="1" si="62"/>
        <v>0</v>
      </c>
      <c r="H1331">
        <f ca="1">IF(G1331=0,0,[1]!NORMALRANDOM(30000,8000))</f>
        <v>0</v>
      </c>
    </row>
    <row r="1332" spans="3:8">
      <c r="C1332">
        <f t="shared" ca="1" si="60"/>
        <v>0</v>
      </c>
      <c r="D1332">
        <f t="shared" ca="1" si="61"/>
        <v>0</v>
      </c>
      <c r="G1332">
        <f t="shared" ca="1" si="62"/>
        <v>0</v>
      </c>
      <c r="H1332">
        <f ca="1">IF(G1332=0,0,[1]!NORMALRANDOM(30000,8000))</f>
        <v>0</v>
      </c>
    </row>
    <row r="1333" spans="3:8">
      <c r="C1333">
        <f t="shared" ca="1" si="60"/>
        <v>0</v>
      </c>
      <c r="D1333">
        <f t="shared" ca="1" si="61"/>
        <v>0</v>
      </c>
      <c r="G1333">
        <f t="shared" ca="1" si="62"/>
        <v>0</v>
      </c>
      <c r="H1333">
        <f ca="1">IF(G1333=0,0,[1]!NORMALRANDOM(30000,8000))</f>
        <v>0</v>
      </c>
    </row>
    <row r="1334" spans="3:8">
      <c r="C1334">
        <f t="shared" ca="1" si="60"/>
        <v>0</v>
      </c>
      <c r="D1334">
        <f t="shared" ca="1" si="61"/>
        <v>0</v>
      </c>
      <c r="G1334">
        <f t="shared" ca="1" si="62"/>
        <v>0</v>
      </c>
      <c r="H1334">
        <f ca="1">IF(G1334=0,0,[1]!NORMALRANDOM(30000,8000))</f>
        <v>0</v>
      </c>
    </row>
    <row r="1335" spans="3:8">
      <c r="C1335">
        <f t="shared" ca="1" si="60"/>
        <v>1</v>
      </c>
      <c r="D1335">
        <f t="shared" ca="1" si="61"/>
        <v>10000</v>
      </c>
      <c r="G1335">
        <f t="shared" ca="1" si="62"/>
        <v>1</v>
      </c>
      <c r="H1335">
        <f ca="1">IF(G1335=0,0,[1]!NORMALRANDOM(30000,8000))</f>
        <v>16227.061403697235</v>
      </c>
    </row>
    <row r="1336" spans="3:8">
      <c r="C1336">
        <f t="shared" ca="1" si="60"/>
        <v>0</v>
      </c>
      <c r="D1336">
        <f t="shared" ca="1" si="61"/>
        <v>0</v>
      </c>
      <c r="G1336">
        <f t="shared" ca="1" si="62"/>
        <v>0</v>
      </c>
      <c r="H1336">
        <f ca="1">IF(G1336=0,0,[1]!NORMALRANDOM(30000,8000))</f>
        <v>0</v>
      </c>
    </row>
    <row r="1337" spans="3:8">
      <c r="C1337">
        <f t="shared" ca="1" si="60"/>
        <v>0</v>
      </c>
      <c r="D1337">
        <f t="shared" ca="1" si="61"/>
        <v>0</v>
      </c>
      <c r="G1337">
        <f t="shared" ca="1" si="62"/>
        <v>0</v>
      </c>
      <c r="H1337">
        <f ca="1">IF(G1337=0,0,[1]!NORMALRANDOM(30000,8000))</f>
        <v>0</v>
      </c>
    </row>
    <row r="1338" spans="3:8">
      <c r="C1338">
        <f t="shared" ca="1" si="60"/>
        <v>0</v>
      </c>
      <c r="D1338">
        <f t="shared" ca="1" si="61"/>
        <v>0</v>
      </c>
      <c r="G1338">
        <f t="shared" ca="1" si="62"/>
        <v>0</v>
      </c>
      <c r="H1338">
        <f ca="1">IF(G1338=0,0,[1]!NORMALRANDOM(30000,8000))</f>
        <v>0</v>
      </c>
    </row>
    <row r="1339" spans="3:8">
      <c r="C1339">
        <f t="shared" ca="1" si="60"/>
        <v>0</v>
      </c>
      <c r="D1339">
        <f t="shared" ca="1" si="61"/>
        <v>0</v>
      </c>
      <c r="G1339">
        <f t="shared" ca="1" si="62"/>
        <v>0</v>
      </c>
      <c r="H1339">
        <f ca="1">IF(G1339=0,0,[1]!NORMALRANDOM(30000,8000))</f>
        <v>0</v>
      </c>
    </row>
    <row r="1340" spans="3:8">
      <c r="C1340">
        <f t="shared" ca="1" si="60"/>
        <v>0</v>
      </c>
      <c r="D1340">
        <f t="shared" ca="1" si="61"/>
        <v>0</v>
      </c>
      <c r="G1340">
        <f t="shared" ca="1" si="62"/>
        <v>0</v>
      </c>
      <c r="H1340">
        <f ca="1">IF(G1340=0,0,[1]!NORMALRANDOM(30000,8000))</f>
        <v>0</v>
      </c>
    </row>
    <row r="1341" spans="3:8">
      <c r="C1341">
        <f t="shared" ca="1" si="60"/>
        <v>0</v>
      </c>
      <c r="D1341">
        <f t="shared" ca="1" si="61"/>
        <v>0</v>
      </c>
      <c r="G1341">
        <f t="shared" ca="1" si="62"/>
        <v>0</v>
      </c>
      <c r="H1341">
        <f ca="1">IF(G1341=0,0,[1]!NORMALRANDOM(30000,8000))</f>
        <v>0</v>
      </c>
    </row>
    <row r="1342" spans="3:8">
      <c r="C1342">
        <f t="shared" ca="1" si="60"/>
        <v>0</v>
      </c>
      <c r="D1342">
        <f t="shared" ca="1" si="61"/>
        <v>0</v>
      </c>
      <c r="G1342">
        <f t="shared" ca="1" si="62"/>
        <v>0</v>
      </c>
      <c r="H1342">
        <f ca="1">IF(G1342=0,0,[1]!NORMALRANDOM(30000,8000))</f>
        <v>0</v>
      </c>
    </row>
    <row r="1343" spans="3:8">
      <c r="C1343">
        <f t="shared" ca="1" si="60"/>
        <v>0</v>
      </c>
      <c r="D1343">
        <f t="shared" ca="1" si="61"/>
        <v>0</v>
      </c>
      <c r="G1343">
        <f t="shared" ca="1" si="62"/>
        <v>0</v>
      </c>
      <c r="H1343">
        <f ca="1">IF(G1343=0,0,[1]!NORMALRANDOM(30000,8000))</f>
        <v>0</v>
      </c>
    </row>
    <row r="1344" spans="3:8">
      <c r="C1344">
        <f t="shared" ca="1" si="60"/>
        <v>0</v>
      </c>
      <c r="D1344">
        <f t="shared" ca="1" si="61"/>
        <v>0</v>
      </c>
      <c r="G1344">
        <f t="shared" ca="1" si="62"/>
        <v>0</v>
      </c>
      <c r="H1344">
        <f ca="1">IF(G1344=0,0,[1]!NORMALRANDOM(30000,8000))</f>
        <v>0</v>
      </c>
    </row>
    <row r="1345" spans="3:8">
      <c r="C1345">
        <f t="shared" ca="1" si="60"/>
        <v>0</v>
      </c>
      <c r="D1345">
        <f t="shared" ca="1" si="61"/>
        <v>0</v>
      </c>
      <c r="G1345">
        <f t="shared" ca="1" si="62"/>
        <v>0</v>
      </c>
      <c r="H1345">
        <f ca="1">IF(G1345=0,0,[1]!NORMALRANDOM(30000,8000))</f>
        <v>0</v>
      </c>
    </row>
    <row r="1346" spans="3:8">
      <c r="C1346">
        <f t="shared" ca="1" si="60"/>
        <v>0</v>
      </c>
      <c r="D1346">
        <f t="shared" ca="1" si="61"/>
        <v>0</v>
      </c>
      <c r="G1346">
        <f t="shared" ca="1" si="62"/>
        <v>0</v>
      </c>
      <c r="H1346">
        <f ca="1">IF(G1346=0,0,[1]!NORMALRANDOM(30000,8000))</f>
        <v>0</v>
      </c>
    </row>
    <row r="1347" spans="3:8">
      <c r="C1347">
        <f t="shared" ref="C1347:C1410" ca="1" si="63">IF(RAND()&lt;$B$4-$B$5*$B$2,1,0)</f>
        <v>0</v>
      </c>
      <c r="D1347">
        <f t="shared" ref="D1347:D1410" ca="1" si="64">IF(C1347=1, $B$2, 0)</f>
        <v>0</v>
      </c>
      <c r="G1347">
        <f t="shared" ref="G1347:G1410" ca="1" si="65">IF(AND(C1347=1,RAND()&lt;$F$4), 1, 0)</f>
        <v>0</v>
      </c>
      <c r="H1347">
        <f ca="1">IF(G1347=0,0,[1]!NORMALRANDOM(30000,8000))</f>
        <v>0</v>
      </c>
    </row>
    <row r="1348" spans="3:8">
      <c r="C1348">
        <f t="shared" ca="1" si="63"/>
        <v>0</v>
      </c>
      <c r="D1348">
        <f t="shared" ca="1" si="64"/>
        <v>0</v>
      </c>
      <c r="G1348">
        <f t="shared" ca="1" si="65"/>
        <v>0</v>
      </c>
      <c r="H1348">
        <f ca="1">IF(G1348=0,0,[1]!NORMALRANDOM(30000,8000))</f>
        <v>0</v>
      </c>
    </row>
    <row r="1349" spans="3:8">
      <c r="C1349">
        <f t="shared" ca="1" si="63"/>
        <v>1</v>
      </c>
      <c r="D1349">
        <f t="shared" ca="1" si="64"/>
        <v>10000</v>
      </c>
      <c r="G1349">
        <f t="shared" ca="1" si="65"/>
        <v>0</v>
      </c>
      <c r="H1349">
        <f ca="1">IF(G1349=0,0,[1]!NORMALRANDOM(30000,8000))</f>
        <v>0</v>
      </c>
    </row>
    <row r="1350" spans="3:8">
      <c r="C1350">
        <f t="shared" ca="1" si="63"/>
        <v>0</v>
      </c>
      <c r="D1350">
        <f t="shared" ca="1" si="64"/>
        <v>0</v>
      </c>
      <c r="G1350">
        <f t="shared" ca="1" si="65"/>
        <v>0</v>
      </c>
      <c r="H1350">
        <f ca="1">IF(G1350=0,0,[1]!NORMALRANDOM(30000,8000))</f>
        <v>0</v>
      </c>
    </row>
    <row r="1351" spans="3:8">
      <c r="C1351">
        <f t="shared" ca="1" si="63"/>
        <v>0</v>
      </c>
      <c r="D1351">
        <f t="shared" ca="1" si="64"/>
        <v>0</v>
      </c>
      <c r="G1351">
        <f t="shared" ca="1" si="65"/>
        <v>0</v>
      </c>
      <c r="H1351">
        <f ca="1">IF(G1351=0,0,[1]!NORMALRANDOM(30000,8000))</f>
        <v>0</v>
      </c>
    </row>
    <row r="1352" spans="3:8">
      <c r="C1352">
        <f t="shared" ca="1" si="63"/>
        <v>0</v>
      </c>
      <c r="D1352">
        <f t="shared" ca="1" si="64"/>
        <v>0</v>
      </c>
      <c r="G1352">
        <f t="shared" ca="1" si="65"/>
        <v>0</v>
      </c>
      <c r="H1352">
        <f ca="1">IF(G1352=0,0,[1]!NORMALRANDOM(30000,8000))</f>
        <v>0</v>
      </c>
    </row>
    <row r="1353" spans="3:8">
      <c r="C1353">
        <f t="shared" ca="1" si="63"/>
        <v>0</v>
      </c>
      <c r="D1353">
        <f t="shared" ca="1" si="64"/>
        <v>0</v>
      </c>
      <c r="G1353">
        <f t="shared" ca="1" si="65"/>
        <v>0</v>
      </c>
      <c r="H1353">
        <f ca="1">IF(G1353=0,0,[1]!NORMALRANDOM(30000,8000))</f>
        <v>0</v>
      </c>
    </row>
    <row r="1354" spans="3:8">
      <c r="C1354">
        <f t="shared" ca="1" si="63"/>
        <v>0</v>
      </c>
      <c r="D1354">
        <f t="shared" ca="1" si="64"/>
        <v>0</v>
      </c>
      <c r="G1354">
        <f t="shared" ca="1" si="65"/>
        <v>0</v>
      </c>
      <c r="H1354">
        <f ca="1">IF(G1354=0,0,[1]!NORMALRANDOM(30000,8000))</f>
        <v>0</v>
      </c>
    </row>
    <row r="1355" spans="3:8">
      <c r="C1355">
        <f t="shared" ca="1" si="63"/>
        <v>0</v>
      </c>
      <c r="D1355">
        <f t="shared" ca="1" si="64"/>
        <v>0</v>
      </c>
      <c r="G1355">
        <f t="shared" ca="1" si="65"/>
        <v>0</v>
      </c>
      <c r="H1355">
        <f ca="1">IF(G1355=0,0,[1]!NORMALRANDOM(30000,8000))</f>
        <v>0</v>
      </c>
    </row>
    <row r="1356" spans="3:8">
      <c r="C1356">
        <f t="shared" ca="1" si="63"/>
        <v>0</v>
      </c>
      <c r="D1356">
        <f t="shared" ca="1" si="64"/>
        <v>0</v>
      </c>
      <c r="G1356">
        <f t="shared" ca="1" si="65"/>
        <v>0</v>
      </c>
      <c r="H1356">
        <f ca="1">IF(G1356=0,0,[1]!NORMALRANDOM(30000,8000))</f>
        <v>0</v>
      </c>
    </row>
    <row r="1357" spans="3:8">
      <c r="C1357">
        <f t="shared" ca="1" si="63"/>
        <v>0</v>
      </c>
      <c r="D1357">
        <f t="shared" ca="1" si="64"/>
        <v>0</v>
      </c>
      <c r="G1357">
        <f t="shared" ca="1" si="65"/>
        <v>0</v>
      </c>
      <c r="H1357">
        <f ca="1">IF(G1357=0,0,[1]!NORMALRANDOM(30000,8000))</f>
        <v>0</v>
      </c>
    </row>
    <row r="1358" spans="3:8">
      <c r="C1358">
        <f t="shared" ca="1" si="63"/>
        <v>0</v>
      </c>
      <c r="D1358">
        <f t="shared" ca="1" si="64"/>
        <v>0</v>
      </c>
      <c r="G1358">
        <f t="shared" ca="1" si="65"/>
        <v>0</v>
      </c>
      <c r="H1358">
        <f ca="1">IF(G1358=0,0,[1]!NORMALRANDOM(30000,8000))</f>
        <v>0</v>
      </c>
    </row>
    <row r="1359" spans="3:8">
      <c r="C1359">
        <f t="shared" ca="1" si="63"/>
        <v>0</v>
      </c>
      <c r="D1359">
        <f t="shared" ca="1" si="64"/>
        <v>0</v>
      </c>
      <c r="G1359">
        <f t="shared" ca="1" si="65"/>
        <v>0</v>
      </c>
      <c r="H1359">
        <f ca="1">IF(G1359=0,0,[1]!NORMALRANDOM(30000,8000))</f>
        <v>0</v>
      </c>
    </row>
    <row r="1360" spans="3:8">
      <c r="C1360">
        <f t="shared" ca="1" si="63"/>
        <v>1</v>
      </c>
      <c r="D1360">
        <f t="shared" ca="1" si="64"/>
        <v>10000</v>
      </c>
      <c r="G1360">
        <f t="shared" ca="1" si="65"/>
        <v>0</v>
      </c>
      <c r="H1360">
        <f ca="1">IF(G1360=0,0,[1]!NORMALRANDOM(30000,8000))</f>
        <v>0</v>
      </c>
    </row>
    <row r="1361" spans="3:8">
      <c r="C1361">
        <f t="shared" ca="1" si="63"/>
        <v>0</v>
      </c>
      <c r="D1361">
        <f t="shared" ca="1" si="64"/>
        <v>0</v>
      </c>
      <c r="G1361">
        <f t="shared" ca="1" si="65"/>
        <v>0</v>
      </c>
      <c r="H1361">
        <f ca="1">IF(G1361=0,0,[1]!NORMALRANDOM(30000,8000))</f>
        <v>0</v>
      </c>
    </row>
    <row r="1362" spans="3:8">
      <c r="C1362">
        <f t="shared" ca="1" si="63"/>
        <v>0</v>
      </c>
      <c r="D1362">
        <f t="shared" ca="1" si="64"/>
        <v>0</v>
      </c>
      <c r="G1362">
        <f t="shared" ca="1" si="65"/>
        <v>0</v>
      </c>
      <c r="H1362">
        <f ca="1">IF(G1362=0,0,[1]!NORMALRANDOM(30000,8000))</f>
        <v>0</v>
      </c>
    </row>
    <row r="1363" spans="3:8">
      <c r="C1363">
        <f t="shared" ca="1" si="63"/>
        <v>0</v>
      </c>
      <c r="D1363">
        <f t="shared" ca="1" si="64"/>
        <v>0</v>
      </c>
      <c r="G1363">
        <f t="shared" ca="1" si="65"/>
        <v>0</v>
      </c>
      <c r="H1363">
        <f ca="1">IF(G1363=0,0,[1]!NORMALRANDOM(30000,8000))</f>
        <v>0</v>
      </c>
    </row>
    <row r="1364" spans="3:8">
      <c r="C1364">
        <f t="shared" ca="1" si="63"/>
        <v>0</v>
      </c>
      <c r="D1364">
        <f t="shared" ca="1" si="64"/>
        <v>0</v>
      </c>
      <c r="G1364">
        <f t="shared" ca="1" si="65"/>
        <v>0</v>
      </c>
      <c r="H1364">
        <f ca="1">IF(G1364=0,0,[1]!NORMALRANDOM(30000,8000))</f>
        <v>0</v>
      </c>
    </row>
    <row r="1365" spans="3:8">
      <c r="C1365">
        <f t="shared" ca="1" si="63"/>
        <v>0</v>
      </c>
      <c r="D1365">
        <f t="shared" ca="1" si="64"/>
        <v>0</v>
      </c>
      <c r="G1365">
        <f t="shared" ca="1" si="65"/>
        <v>0</v>
      </c>
      <c r="H1365">
        <f ca="1">IF(G1365=0,0,[1]!NORMALRANDOM(30000,8000))</f>
        <v>0</v>
      </c>
    </row>
    <row r="1366" spans="3:8">
      <c r="C1366">
        <f t="shared" ca="1" si="63"/>
        <v>0</v>
      </c>
      <c r="D1366">
        <f t="shared" ca="1" si="64"/>
        <v>0</v>
      </c>
      <c r="G1366">
        <f t="shared" ca="1" si="65"/>
        <v>0</v>
      </c>
      <c r="H1366">
        <f ca="1">IF(G1366=0,0,[1]!NORMALRANDOM(30000,8000))</f>
        <v>0</v>
      </c>
    </row>
    <row r="1367" spans="3:8">
      <c r="C1367">
        <f t="shared" ca="1" si="63"/>
        <v>0</v>
      </c>
      <c r="D1367">
        <f t="shared" ca="1" si="64"/>
        <v>0</v>
      </c>
      <c r="G1367">
        <f t="shared" ca="1" si="65"/>
        <v>0</v>
      </c>
      <c r="H1367">
        <f ca="1">IF(G1367=0,0,[1]!NORMALRANDOM(30000,8000))</f>
        <v>0</v>
      </c>
    </row>
    <row r="1368" spans="3:8">
      <c r="C1368">
        <f t="shared" ca="1" si="63"/>
        <v>0</v>
      </c>
      <c r="D1368">
        <f t="shared" ca="1" si="64"/>
        <v>0</v>
      </c>
      <c r="G1368">
        <f t="shared" ca="1" si="65"/>
        <v>0</v>
      </c>
      <c r="H1368">
        <f ca="1">IF(G1368=0,0,[1]!NORMALRANDOM(30000,8000))</f>
        <v>0</v>
      </c>
    </row>
    <row r="1369" spans="3:8">
      <c r="C1369">
        <f t="shared" ca="1" si="63"/>
        <v>0</v>
      </c>
      <c r="D1369">
        <f t="shared" ca="1" si="64"/>
        <v>0</v>
      </c>
      <c r="G1369">
        <f t="shared" ca="1" si="65"/>
        <v>0</v>
      </c>
      <c r="H1369">
        <f ca="1">IF(G1369=0,0,[1]!NORMALRANDOM(30000,8000))</f>
        <v>0</v>
      </c>
    </row>
    <row r="1370" spans="3:8">
      <c r="C1370">
        <f t="shared" ca="1" si="63"/>
        <v>0</v>
      </c>
      <c r="D1370">
        <f t="shared" ca="1" si="64"/>
        <v>0</v>
      </c>
      <c r="G1370">
        <f t="shared" ca="1" si="65"/>
        <v>0</v>
      </c>
      <c r="H1370">
        <f ca="1">IF(G1370=0,0,[1]!NORMALRANDOM(30000,8000))</f>
        <v>0</v>
      </c>
    </row>
    <row r="1371" spans="3:8">
      <c r="C1371">
        <f t="shared" ca="1" si="63"/>
        <v>0</v>
      </c>
      <c r="D1371">
        <f t="shared" ca="1" si="64"/>
        <v>0</v>
      </c>
      <c r="G1371">
        <f t="shared" ca="1" si="65"/>
        <v>0</v>
      </c>
      <c r="H1371">
        <f ca="1">IF(G1371=0,0,[1]!NORMALRANDOM(30000,8000))</f>
        <v>0</v>
      </c>
    </row>
    <row r="1372" spans="3:8">
      <c r="C1372">
        <f t="shared" ca="1" si="63"/>
        <v>0</v>
      </c>
      <c r="D1372">
        <f t="shared" ca="1" si="64"/>
        <v>0</v>
      </c>
      <c r="G1372">
        <f t="shared" ca="1" si="65"/>
        <v>0</v>
      </c>
      <c r="H1372">
        <f ca="1">IF(G1372=0,0,[1]!NORMALRANDOM(30000,8000))</f>
        <v>0</v>
      </c>
    </row>
    <row r="1373" spans="3:8">
      <c r="C1373">
        <f t="shared" ca="1" si="63"/>
        <v>1</v>
      </c>
      <c r="D1373">
        <f t="shared" ca="1" si="64"/>
        <v>10000</v>
      </c>
      <c r="G1373">
        <f t="shared" ca="1" si="65"/>
        <v>0</v>
      </c>
      <c r="H1373">
        <f ca="1">IF(G1373=0,0,[1]!NORMALRANDOM(30000,8000))</f>
        <v>0</v>
      </c>
    </row>
    <row r="1374" spans="3:8">
      <c r="C1374">
        <f t="shared" ca="1" si="63"/>
        <v>0</v>
      </c>
      <c r="D1374">
        <f t="shared" ca="1" si="64"/>
        <v>0</v>
      </c>
      <c r="G1374">
        <f t="shared" ca="1" si="65"/>
        <v>0</v>
      </c>
      <c r="H1374">
        <f ca="1">IF(G1374=0,0,[1]!NORMALRANDOM(30000,8000))</f>
        <v>0</v>
      </c>
    </row>
    <row r="1375" spans="3:8">
      <c r="C1375">
        <f t="shared" ca="1" si="63"/>
        <v>0</v>
      </c>
      <c r="D1375">
        <f t="shared" ca="1" si="64"/>
        <v>0</v>
      </c>
      <c r="G1375">
        <f t="shared" ca="1" si="65"/>
        <v>0</v>
      </c>
      <c r="H1375">
        <f ca="1">IF(G1375=0,0,[1]!NORMALRANDOM(30000,8000))</f>
        <v>0</v>
      </c>
    </row>
    <row r="1376" spans="3:8">
      <c r="C1376">
        <f t="shared" ca="1" si="63"/>
        <v>0</v>
      </c>
      <c r="D1376">
        <f t="shared" ca="1" si="64"/>
        <v>0</v>
      </c>
      <c r="G1376">
        <f t="shared" ca="1" si="65"/>
        <v>0</v>
      </c>
      <c r="H1376">
        <f ca="1">IF(G1376=0,0,[1]!NORMALRANDOM(30000,8000))</f>
        <v>0</v>
      </c>
    </row>
    <row r="1377" spans="3:8">
      <c r="C1377">
        <f t="shared" ca="1" si="63"/>
        <v>0</v>
      </c>
      <c r="D1377">
        <f t="shared" ca="1" si="64"/>
        <v>0</v>
      </c>
      <c r="G1377">
        <f t="shared" ca="1" si="65"/>
        <v>0</v>
      </c>
      <c r="H1377">
        <f ca="1">IF(G1377=0,0,[1]!NORMALRANDOM(30000,8000))</f>
        <v>0</v>
      </c>
    </row>
    <row r="1378" spans="3:8">
      <c r="C1378">
        <f t="shared" ca="1" si="63"/>
        <v>0</v>
      </c>
      <c r="D1378">
        <f t="shared" ca="1" si="64"/>
        <v>0</v>
      </c>
      <c r="G1378">
        <f t="shared" ca="1" si="65"/>
        <v>0</v>
      </c>
      <c r="H1378">
        <f ca="1">IF(G1378=0,0,[1]!NORMALRANDOM(30000,8000))</f>
        <v>0</v>
      </c>
    </row>
    <row r="1379" spans="3:8">
      <c r="C1379">
        <f t="shared" ca="1" si="63"/>
        <v>0</v>
      </c>
      <c r="D1379">
        <f t="shared" ca="1" si="64"/>
        <v>0</v>
      </c>
      <c r="G1379">
        <f t="shared" ca="1" si="65"/>
        <v>0</v>
      </c>
      <c r="H1379">
        <f ca="1">IF(G1379=0,0,[1]!NORMALRANDOM(30000,8000))</f>
        <v>0</v>
      </c>
    </row>
    <row r="1380" spans="3:8">
      <c r="C1380">
        <f t="shared" ca="1" si="63"/>
        <v>0</v>
      </c>
      <c r="D1380">
        <f t="shared" ca="1" si="64"/>
        <v>0</v>
      </c>
      <c r="G1380">
        <f t="shared" ca="1" si="65"/>
        <v>0</v>
      </c>
      <c r="H1380">
        <f ca="1">IF(G1380=0,0,[1]!NORMALRANDOM(30000,8000))</f>
        <v>0</v>
      </c>
    </row>
    <row r="1381" spans="3:8">
      <c r="C1381">
        <f t="shared" ca="1" si="63"/>
        <v>0</v>
      </c>
      <c r="D1381">
        <f t="shared" ca="1" si="64"/>
        <v>0</v>
      </c>
      <c r="G1381">
        <f t="shared" ca="1" si="65"/>
        <v>0</v>
      </c>
      <c r="H1381">
        <f ca="1">IF(G1381=0,0,[1]!NORMALRANDOM(30000,8000))</f>
        <v>0</v>
      </c>
    </row>
    <row r="1382" spans="3:8">
      <c r="C1382">
        <f t="shared" ca="1" si="63"/>
        <v>0</v>
      </c>
      <c r="D1382">
        <f t="shared" ca="1" si="64"/>
        <v>0</v>
      </c>
      <c r="G1382">
        <f t="shared" ca="1" si="65"/>
        <v>0</v>
      </c>
      <c r="H1382">
        <f ca="1">IF(G1382=0,0,[1]!NORMALRANDOM(30000,8000))</f>
        <v>0</v>
      </c>
    </row>
    <row r="1383" spans="3:8">
      <c r="C1383">
        <f t="shared" ca="1" si="63"/>
        <v>1</v>
      </c>
      <c r="D1383">
        <f t="shared" ca="1" si="64"/>
        <v>10000</v>
      </c>
      <c r="G1383">
        <f t="shared" ca="1" si="65"/>
        <v>1</v>
      </c>
      <c r="H1383">
        <f ca="1">IF(G1383=0,0,[1]!NORMALRANDOM(30000,8000))</f>
        <v>27502.517218169869</v>
      </c>
    </row>
    <row r="1384" spans="3:8">
      <c r="C1384">
        <f t="shared" ca="1" si="63"/>
        <v>0</v>
      </c>
      <c r="D1384">
        <f t="shared" ca="1" si="64"/>
        <v>0</v>
      </c>
      <c r="G1384">
        <f t="shared" ca="1" si="65"/>
        <v>0</v>
      </c>
      <c r="H1384">
        <f ca="1">IF(G1384=0,0,[1]!NORMALRANDOM(30000,8000))</f>
        <v>0</v>
      </c>
    </row>
    <row r="1385" spans="3:8">
      <c r="C1385">
        <f t="shared" ca="1" si="63"/>
        <v>0</v>
      </c>
      <c r="D1385">
        <f t="shared" ca="1" si="64"/>
        <v>0</v>
      </c>
      <c r="G1385">
        <f t="shared" ca="1" si="65"/>
        <v>0</v>
      </c>
      <c r="H1385">
        <f ca="1">IF(G1385=0,0,[1]!NORMALRANDOM(30000,8000))</f>
        <v>0</v>
      </c>
    </row>
    <row r="1386" spans="3:8">
      <c r="C1386">
        <f t="shared" ca="1" si="63"/>
        <v>1</v>
      </c>
      <c r="D1386">
        <f t="shared" ca="1" si="64"/>
        <v>10000</v>
      </c>
      <c r="G1386">
        <f t="shared" ca="1" si="65"/>
        <v>1</v>
      </c>
      <c r="H1386">
        <f ca="1">IF(G1386=0,0,[1]!NORMALRANDOM(30000,8000))</f>
        <v>23557.890925716558</v>
      </c>
    </row>
    <row r="1387" spans="3:8">
      <c r="C1387">
        <f t="shared" ca="1" si="63"/>
        <v>0</v>
      </c>
      <c r="D1387">
        <f t="shared" ca="1" si="64"/>
        <v>0</v>
      </c>
      <c r="G1387">
        <f t="shared" ca="1" si="65"/>
        <v>0</v>
      </c>
      <c r="H1387">
        <f ca="1">IF(G1387=0,0,[1]!NORMALRANDOM(30000,8000))</f>
        <v>0</v>
      </c>
    </row>
    <row r="1388" spans="3:8">
      <c r="C1388">
        <f t="shared" ca="1" si="63"/>
        <v>0</v>
      </c>
      <c r="D1388">
        <f t="shared" ca="1" si="64"/>
        <v>0</v>
      </c>
      <c r="G1388">
        <f t="shared" ca="1" si="65"/>
        <v>0</v>
      </c>
      <c r="H1388">
        <f ca="1">IF(G1388=0,0,[1]!NORMALRANDOM(30000,8000))</f>
        <v>0</v>
      </c>
    </row>
    <row r="1389" spans="3:8">
      <c r="C1389">
        <f t="shared" ca="1" si="63"/>
        <v>0</v>
      </c>
      <c r="D1389">
        <f t="shared" ca="1" si="64"/>
        <v>0</v>
      </c>
      <c r="G1389">
        <f t="shared" ca="1" si="65"/>
        <v>0</v>
      </c>
      <c r="H1389">
        <f ca="1">IF(G1389=0,0,[1]!NORMALRANDOM(30000,8000))</f>
        <v>0</v>
      </c>
    </row>
    <row r="1390" spans="3:8">
      <c r="C1390">
        <f t="shared" ca="1" si="63"/>
        <v>0</v>
      </c>
      <c r="D1390">
        <f t="shared" ca="1" si="64"/>
        <v>0</v>
      </c>
      <c r="G1390">
        <f t="shared" ca="1" si="65"/>
        <v>0</v>
      </c>
      <c r="H1390">
        <f ca="1">IF(G1390=0,0,[1]!NORMALRANDOM(30000,8000))</f>
        <v>0</v>
      </c>
    </row>
    <row r="1391" spans="3:8">
      <c r="C1391">
        <f t="shared" ca="1" si="63"/>
        <v>0</v>
      </c>
      <c r="D1391">
        <f t="shared" ca="1" si="64"/>
        <v>0</v>
      </c>
      <c r="G1391">
        <f t="shared" ca="1" si="65"/>
        <v>0</v>
      </c>
      <c r="H1391">
        <f ca="1">IF(G1391=0,0,[1]!NORMALRANDOM(30000,8000))</f>
        <v>0</v>
      </c>
    </row>
    <row r="1392" spans="3:8">
      <c r="C1392">
        <f t="shared" ca="1" si="63"/>
        <v>0</v>
      </c>
      <c r="D1392">
        <f t="shared" ca="1" si="64"/>
        <v>0</v>
      </c>
      <c r="G1392">
        <f t="shared" ca="1" si="65"/>
        <v>0</v>
      </c>
      <c r="H1392">
        <f ca="1">IF(G1392=0,0,[1]!NORMALRANDOM(30000,8000))</f>
        <v>0</v>
      </c>
    </row>
    <row r="1393" spans="3:8">
      <c r="C1393">
        <f t="shared" ca="1" si="63"/>
        <v>0</v>
      </c>
      <c r="D1393">
        <f t="shared" ca="1" si="64"/>
        <v>0</v>
      </c>
      <c r="G1393">
        <f t="shared" ca="1" si="65"/>
        <v>0</v>
      </c>
      <c r="H1393">
        <f ca="1">IF(G1393=0,0,[1]!NORMALRANDOM(30000,8000))</f>
        <v>0</v>
      </c>
    </row>
    <row r="1394" spans="3:8">
      <c r="C1394">
        <f t="shared" ca="1" si="63"/>
        <v>0</v>
      </c>
      <c r="D1394">
        <f t="shared" ca="1" si="64"/>
        <v>0</v>
      </c>
      <c r="G1394">
        <f t="shared" ca="1" si="65"/>
        <v>0</v>
      </c>
      <c r="H1394">
        <f ca="1">IF(G1394=0,0,[1]!NORMALRANDOM(30000,8000))</f>
        <v>0</v>
      </c>
    </row>
    <row r="1395" spans="3:8">
      <c r="C1395">
        <f t="shared" ca="1" si="63"/>
        <v>0</v>
      </c>
      <c r="D1395">
        <f t="shared" ca="1" si="64"/>
        <v>0</v>
      </c>
      <c r="G1395">
        <f t="shared" ca="1" si="65"/>
        <v>0</v>
      </c>
      <c r="H1395">
        <f ca="1">IF(G1395=0,0,[1]!NORMALRANDOM(30000,8000))</f>
        <v>0</v>
      </c>
    </row>
    <row r="1396" spans="3:8">
      <c r="C1396">
        <f t="shared" ca="1" si="63"/>
        <v>0</v>
      </c>
      <c r="D1396">
        <f t="shared" ca="1" si="64"/>
        <v>0</v>
      </c>
      <c r="G1396">
        <f t="shared" ca="1" si="65"/>
        <v>0</v>
      </c>
      <c r="H1396">
        <f ca="1">IF(G1396=0,0,[1]!NORMALRANDOM(30000,8000))</f>
        <v>0</v>
      </c>
    </row>
    <row r="1397" spans="3:8">
      <c r="C1397">
        <f t="shared" ca="1" si="63"/>
        <v>0</v>
      </c>
      <c r="D1397">
        <f t="shared" ca="1" si="64"/>
        <v>0</v>
      </c>
      <c r="G1397">
        <f t="shared" ca="1" si="65"/>
        <v>0</v>
      </c>
      <c r="H1397">
        <f ca="1">IF(G1397=0,0,[1]!NORMALRANDOM(30000,8000))</f>
        <v>0</v>
      </c>
    </row>
    <row r="1398" spans="3:8">
      <c r="C1398">
        <f t="shared" ca="1" si="63"/>
        <v>0</v>
      </c>
      <c r="D1398">
        <f t="shared" ca="1" si="64"/>
        <v>0</v>
      </c>
      <c r="G1398">
        <f t="shared" ca="1" si="65"/>
        <v>0</v>
      </c>
      <c r="H1398">
        <f ca="1">IF(G1398=0,0,[1]!NORMALRANDOM(30000,8000))</f>
        <v>0</v>
      </c>
    </row>
    <row r="1399" spans="3:8">
      <c r="C1399">
        <f t="shared" ca="1" si="63"/>
        <v>0</v>
      </c>
      <c r="D1399">
        <f t="shared" ca="1" si="64"/>
        <v>0</v>
      </c>
      <c r="G1399">
        <f t="shared" ca="1" si="65"/>
        <v>0</v>
      </c>
      <c r="H1399">
        <f ca="1">IF(G1399=0,0,[1]!NORMALRANDOM(30000,8000))</f>
        <v>0</v>
      </c>
    </row>
    <row r="1400" spans="3:8">
      <c r="C1400">
        <f t="shared" ca="1" si="63"/>
        <v>0</v>
      </c>
      <c r="D1400">
        <f t="shared" ca="1" si="64"/>
        <v>0</v>
      </c>
      <c r="G1400">
        <f t="shared" ca="1" si="65"/>
        <v>0</v>
      </c>
      <c r="H1400">
        <f ca="1">IF(G1400=0,0,[1]!NORMALRANDOM(30000,8000))</f>
        <v>0</v>
      </c>
    </row>
    <row r="1401" spans="3:8">
      <c r="C1401">
        <f t="shared" ca="1" si="63"/>
        <v>0</v>
      </c>
      <c r="D1401">
        <f t="shared" ca="1" si="64"/>
        <v>0</v>
      </c>
      <c r="G1401">
        <f t="shared" ca="1" si="65"/>
        <v>0</v>
      </c>
      <c r="H1401">
        <f ca="1">IF(G1401=0,0,[1]!NORMALRANDOM(30000,8000))</f>
        <v>0</v>
      </c>
    </row>
    <row r="1402" spans="3:8">
      <c r="C1402">
        <f t="shared" ca="1" si="63"/>
        <v>0</v>
      </c>
      <c r="D1402">
        <f t="shared" ca="1" si="64"/>
        <v>0</v>
      </c>
      <c r="G1402">
        <f t="shared" ca="1" si="65"/>
        <v>0</v>
      </c>
      <c r="H1402">
        <f ca="1">IF(G1402=0,0,[1]!NORMALRANDOM(30000,8000))</f>
        <v>0</v>
      </c>
    </row>
    <row r="1403" spans="3:8">
      <c r="C1403">
        <f t="shared" ca="1" si="63"/>
        <v>0</v>
      </c>
      <c r="D1403">
        <f t="shared" ca="1" si="64"/>
        <v>0</v>
      </c>
      <c r="G1403">
        <f t="shared" ca="1" si="65"/>
        <v>0</v>
      </c>
      <c r="H1403">
        <f ca="1">IF(G1403=0,0,[1]!NORMALRANDOM(30000,8000))</f>
        <v>0</v>
      </c>
    </row>
    <row r="1404" spans="3:8">
      <c r="C1404">
        <f t="shared" ca="1" si="63"/>
        <v>0</v>
      </c>
      <c r="D1404">
        <f t="shared" ca="1" si="64"/>
        <v>0</v>
      </c>
      <c r="G1404">
        <f t="shared" ca="1" si="65"/>
        <v>0</v>
      </c>
      <c r="H1404">
        <f ca="1">IF(G1404=0,0,[1]!NORMALRANDOM(30000,8000))</f>
        <v>0</v>
      </c>
    </row>
    <row r="1405" spans="3:8">
      <c r="C1405">
        <f t="shared" ca="1" si="63"/>
        <v>0</v>
      </c>
      <c r="D1405">
        <f t="shared" ca="1" si="64"/>
        <v>0</v>
      </c>
      <c r="G1405">
        <f t="shared" ca="1" si="65"/>
        <v>0</v>
      </c>
      <c r="H1405">
        <f ca="1">IF(G1405=0,0,[1]!NORMALRANDOM(30000,8000))</f>
        <v>0</v>
      </c>
    </row>
    <row r="1406" spans="3:8">
      <c r="C1406">
        <f t="shared" ca="1" si="63"/>
        <v>0</v>
      </c>
      <c r="D1406">
        <f t="shared" ca="1" si="64"/>
        <v>0</v>
      </c>
      <c r="G1406">
        <f t="shared" ca="1" si="65"/>
        <v>0</v>
      </c>
      <c r="H1406">
        <f ca="1">IF(G1406=0,0,[1]!NORMALRANDOM(30000,8000))</f>
        <v>0</v>
      </c>
    </row>
    <row r="1407" spans="3:8">
      <c r="C1407">
        <f t="shared" ca="1" si="63"/>
        <v>1</v>
      </c>
      <c r="D1407">
        <f t="shared" ca="1" si="64"/>
        <v>10000</v>
      </c>
      <c r="G1407">
        <f t="shared" ca="1" si="65"/>
        <v>0</v>
      </c>
      <c r="H1407">
        <f ca="1">IF(G1407=0,0,[1]!NORMALRANDOM(30000,8000))</f>
        <v>0</v>
      </c>
    </row>
    <row r="1408" spans="3:8">
      <c r="C1408">
        <f t="shared" ca="1" si="63"/>
        <v>0</v>
      </c>
      <c r="D1408">
        <f t="shared" ca="1" si="64"/>
        <v>0</v>
      </c>
      <c r="G1408">
        <f t="shared" ca="1" si="65"/>
        <v>0</v>
      </c>
      <c r="H1408">
        <f ca="1">IF(G1408=0,0,[1]!NORMALRANDOM(30000,8000))</f>
        <v>0</v>
      </c>
    </row>
    <row r="1409" spans="3:8">
      <c r="C1409">
        <f t="shared" ca="1" si="63"/>
        <v>0</v>
      </c>
      <c r="D1409">
        <f t="shared" ca="1" si="64"/>
        <v>0</v>
      </c>
      <c r="G1409">
        <f t="shared" ca="1" si="65"/>
        <v>0</v>
      </c>
      <c r="H1409">
        <f ca="1">IF(G1409=0,0,[1]!NORMALRANDOM(30000,8000))</f>
        <v>0</v>
      </c>
    </row>
    <row r="1410" spans="3:8">
      <c r="C1410">
        <f t="shared" ca="1" si="63"/>
        <v>0</v>
      </c>
      <c r="D1410">
        <f t="shared" ca="1" si="64"/>
        <v>0</v>
      </c>
      <c r="G1410">
        <f t="shared" ca="1" si="65"/>
        <v>0</v>
      </c>
      <c r="H1410">
        <f ca="1">IF(G1410=0,0,[1]!NORMALRANDOM(30000,8000))</f>
        <v>0</v>
      </c>
    </row>
    <row r="1411" spans="3:8">
      <c r="C1411">
        <f t="shared" ref="C1411:C1474" ca="1" si="66">IF(RAND()&lt;$B$4-$B$5*$B$2,1,0)</f>
        <v>0</v>
      </c>
      <c r="D1411">
        <f t="shared" ref="D1411:D1474" ca="1" si="67">IF(C1411=1, $B$2, 0)</f>
        <v>0</v>
      </c>
      <c r="G1411">
        <f t="shared" ref="G1411:G1474" ca="1" si="68">IF(AND(C1411=1,RAND()&lt;$F$4), 1, 0)</f>
        <v>0</v>
      </c>
      <c r="H1411">
        <f ca="1">IF(G1411=0,0,[1]!NORMALRANDOM(30000,8000))</f>
        <v>0</v>
      </c>
    </row>
    <row r="1412" spans="3:8">
      <c r="C1412">
        <f t="shared" ca="1" si="66"/>
        <v>0</v>
      </c>
      <c r="D1412">
        <f t="shared" ca="1" si="67"/>
        <v>0</v>
      </c>
      <c r="G1412">
        <f t="shared" ca="1" si="68"/>
        <v>0</v>
      </c>
      <c r="H1412">
        <f ca="1">IF(G1412=0,0,[1]!NORMALRANDOM(30000,8000))</f>
        <v>0</v>
      </c>
    </row>
    <row r="1413" spans="3:8">
      <c r="C1413">
        <f t="shared" ca="1" si="66"/>
        <v>0</v>
      </c>
      <c r="D1413">
        <f t="shared" ca="1" si="67"/>
        <v>0</v>
      </c>
      <c r="G1413">
        <f t="shared" ca="1" si="68"/>
        <v>0</v>
      </c>
      <c r="H1413">
        <f ca="1">IF(G1413=0,0,[1]!NORMALRANDOM(30000,8000))</f>
        <v>0</v>
      </c>
    </row>
    <row r="1414" spans="3:8">
      <c r="C1414">
        <f t="shared" ca="1" si="66"/>
        <v>0</v>
      </c>
      <c r="D1414">
        <f t="shared" ca="1" si="67"/>
        <v>0</v>
      </c>
      <c r="G1414">
        <f t="shared" ca="1" si="68"/>
        <v>0</v>
      </c>
      <c r="H1414">
        <f ca="1">IF(G1414=0,0,[1]!NORMALRANDOM(30000,8000))</f>
        <v>0</v>
      </c>
    </row>
    <row r="1415" spans="3:8">
      <c r="C1415">
        <f t="shared" ca="1" si="66"/>
        <v>0</v>
      </c>
      <c r="D1415">
        <f t="shared" ca="1" si="67"/>
        <v>0</v>
      </c>
      <c r="G1415">
        <f t="shared" ca="1" si="68"/>
        <v>0</v>
      </c>
      <c r="H1415">
        <f ca="1">IF(G1415=0,0,[1]!NORMALRANDOM(30000,8000))</f>
        <v>0</v>
      </c>
    </row>
    <row r="1416" spans="3:8">
      <c r="C1416">
        <f t="shared" ca="1" si="66"/>
        <v>1</v>
      </c>
      <c r="D1416">
        <f t="shared" ca="1" si="67"/>
        <v>10000</v>
      </c>
      <c r="G1416">
        <f t="shared" ca="1" si="68"/>
        <v>0</v>
      </c>
      <c r="H1416">
        <f ca="1">IF(G1416=0,0,[1]!NORMALRANDOM(30000,8000))</f>
        <v>0</v>
      </c>
    </row>
    <row r="1417" spans="3:8">
      <c r="C1417">
        <f t="shared" ca="1" si="66"/>
        <v>0</v>
      </c>
      <c r="D1417">
        <f t="shared" ca="1" si="67"/>
        <v>0</v>
      </c>
      <c r="G1417">
        <f t="shared" ca="1" si="68"/>
        <v>0</v>
      </c>
      <c r="H1417">
        <f ca="1">IF(G1417=0,0,[1]!NORMALRANDOM(30000,8000))</f>
        <v>0</v>
      </c>
    </row>
    <row r="1418" spans="3:8">
      <c r="C1418">
        <f t="shared" ca="1" si="66"/>
        <v>0</v>
      </c>
      <c r="D1418">
        <f t="shared" ca="1" si="67"/>
        <v>0</v>
      </c>
      <c r="G1418">
        <f t="shared" ca="1" si="68"/>
        <v>0</v>
      </c>
      <c r="H1418">
        <f ca="1">IF(G1418=0,0,[1]!NORMALRANDOM(30000,8000))</f>
        <v>0</v>
      </c>
    </row>
    <row r="1419" spans="3:8">
      <c r="C1419">
        <f t="shared" ca="1" si="66"/>
        <v>0</v>
      </c>
      <c r="D1419">
        <f t="shared" ca="1" si="67"/>
        <v>0</v>
      </c>
      <c r="G1419">
        <f t="shared" ca="1" si="68"/>
        <v>0</v>
      </c>
      <c r="H1419">
        <f ca="1">IF(G1419=0,0,[1]!NORMALRANDOM(30000,8000))</f>
        <v>0</v>
      </c>
    </row>
    <row r="1420" spans="3:8">
      <c r="C1420">
        <f t="shared" ca="1" si="66"/>
        <v>0</v>
      </c>
      <c r="D1420">
        <f t="shared" ca="1" si="67"/>
        <v>0</v>
      </c>
      <c r="G1420">
        <f t="shared" ca="1" si="68"/>
        <v>0</v>
      </c>
      <c r="H1420">
        <f ca="1">IF(G1420=0,0,[1]!NORMALRANDOM(30000,8000))</f>
        <v>0</v>
      </c>
    </row>
    <row r="1421" spans="3:8">
      <c r="C1421">
        <f t="shared" ca="1" si="66"/>
        <v>0</v>
      </c>
      <c r="D1421">
        <f t="shared" ca="1" si="67"/>
        <v>0</v>
      </c>
      <c r="G1421">
        <f t="shared" ca="1" si="68"/>
        <v>0</v>
      </c>
      <c r="H1421">
        <f ca="1">IF(G1421=0,0,[1]!NORMALRANDOM(30000,8000))</f>
        <v>0</v>
      </c>
    </row>
    <row r="1422" spans="3:8">
      <c r="C1422">
        <f t="shared" ca="1" si="66"/>
        <v>0</v>
      </c>
      <c r="D1422">
        <f t="shared" ca="1" si="67"/>
        <v>0</v>
      </c>
      <c r="G1422">
        <f t="shared" ca="1" si="68"/>
        <v>0</v>
      </c>
      <c r="H1422">
        <f ca="1">IF(G1422=0,0,[1]!NORMALRANDOM(30000,8000))</f>
        <v>0</v>
      </c>
    </row>
    <row r="1423" spans="3:8">
      <c r="C1423">
        <f t="shared" ca="1" si="66"/>
        <v>1</v>
      </c>
      <c r="D1423">
        <f t="shared" ca="1" si="67"/>
        <v>10000</v>
      </c>
      <c r="G1423">
        <f t="shared" ca="1" si="68"/>
        <v>0</v>
      </c>
      <c r="H1423">
        <f ca="1">IF(G1423=0,0,[1]!NORMALRANDOM(30000,8000))</f>
        <v>0</v>
      </c>
    </row>
    <row r="1424" spans="3:8">
      <c r="C1424">
        <f t="shared" ca="1" si="66"/>
        <v>0</v>
      </c>
      <c r="D1424">
        <f t="shared" ca="1" si="67"/>
        <v>0</v>
      </c>
      <c r="G1424">
        <f t="shared" ca="1" si="68"/>
        <v>0</v>
      </c>
      <c r="H1424">
        <f ca="1">IF(G1424=0,0,[1]!NORMALRANDOM(30000,8000))</f>
        <v>0</v>
      </c>
    </row>
    <row r="1425" spans="3:8">
      <c r="C1425">
        <f t="shared" ca="1" si="66"/>
        <v>0</v>
      </c>
      <c r="D1425">
        <f t="shared" ca="1" si="67"/>
        <v>0</v>
      </c>
      <c r="G1425">
        <f t="shared" ca="1" si="68"/>
        <v>0</v>
      </c>
      <c r="H1425">
        <f ca="1">IF(G1425=0,0,[1]!NORMALRANDOM(30000,8000))</f>
        <v>0</v>
      </c>
    </row>
    <row r="1426" spans="3:8">
      <c r="C1426">
        <f t="shared" ca="1" si="66"/>
        <v>0</v>
      </c>
      <c r="D1426">
        <f t="shared" ca="1" si="67"/>
        <v>0</v>
      </c>
      <c r="G1426">
        <f t="shared" ca="1" si="68"/>
        <v>0</v>
      </c>
      <c r="H1426">
        <f ca="1">IF(G1426=0,0,[1]!NORMALRANDOM(30000,8000))</f>
        <v>0</v>
      </c>
    </row>
    <row r="1427" spans="3:8">
      <c r="C1427">
        <f t="shared" ca="1" si="66"/>
        <v>0</v>
      </c>
      <c r="D1427">
        <f t="shared" ca="1" si="67"/>
        <v>0</v>
      </c>
      <c r="G1427">
        <f t="shared" ca="1" si="68"/>
        <v>0</v>
      </c>
      <c r="H1427">
        <f ca="1">IF(G1427=0,0,[1]!NORMALRANDOM(30000,8000))</f>
        <v>0</v>
      </c>
    </row>
    <row r="1428" spans="3:8">
      <c r="C1428">
        <f t="shared" ca="1" si="66"/>
        <v>0</v>
      </c>
      <c r="D1428">
        <f t="shared" ca="1" si="67"/>
        <v>0</v>
      </c>
      <c r="G1428">
        <f t="shared" ca="1" si="68"/>
        <v>0</v>
      </c>
      <c r="H1428">
        <f ca="1">IF(G1428=0,0,[1]!NORMALRANDOM(30000,8000))</f>
        <v>0</v>
      </c>
    </row>
    <row r="1429" spans="3:8">
      <c r="C1429">
        <f t="shared" ca="1" si="66"/>
        <v>1</v>
      </c>
      <c r="D1429">
        <f t="shared" ca="1" si="67"/>
        <v>10000</v>
      </c>
      <c r="G1429">
        <f t="shared" ca="1" si="68"/>
        <v>0</v>
      </c>
      <c r="H1429">
        <f ca="1">IF(G1429=0,0,[1]!NORMALRANDOM(30000,8000))</f>
        <v>0</v>
      </c>
    </row>
    <row r="1430" spans="3:8">
      <c r="C1430">
        <f t="shared" ca="1" si="66"/>
        <v>0</v>
      </c>
      <c r="D1430">
        <f t="shared" ca="1" si="67"/>
        <v>0</v>
      </c>
      <c r="G1430">
        <f t="shared" ca="1" si="68"/>
        <v>0</v>
      </c>
      <c r="H1430">
        <f ca="1">IF(G1430=0,0,[1]!NORMALRANDOM(30000,8000))</f>
        <v>0</v>
      </c>
    </row>
    <row r="1431" spans="3:8">
      <c r="C1431">
        <f t="shared" ca="1" si="66"/>
        <v>0</v>
      </c>
      <c r="D1431">
        <f t="shared" ca="1" si="67"/>
        <v>0</v>
      </c>
      <c r="G1431">
        <f t="shared" ca="1" si="68"/>
        <v>0</v>
      </c>
      <c r="H1431">
        <f ca="1">IF(G1431=0,0,[1]!NORMALRANDOM(30000,8000))</f>
        <v>0</v>
      </c>
    </row>
    <row r="1432" spans="3:8">
      <c r="C1432">
        <f t="shared" ca="1" si="66"/>
        <v>0</v>
      </c>
      <c r="D1432">
        <f t="shared" ca="1" si="67"/>
        <v>0</v>
      </c>
      <c r="G1432">
        <f t="shared" ca="1" si="68"/>
        <v>0</v>
      </c>
      <c r="H1432">
        <f ca="1">IF(G1432=0,0,[1]!NORMALRANDOM(30000,8000))</f>
        <v>0</v>
      </c>
    </row>
    <row r="1433" spans="3:8">
      <c r="C1433">
        <f t="shared" ca="1" si="66"/>
        <v>0</v>
      </c>
      <c r="D1433">
        <f t="shared" ca="1" si="67"/>
        <v>0</v>
      </c>
      <c r="G1433">
        <f t="shared" ca="1" si="68"/>
        <v>0</v>
      </c>
      <c r="H1433">
        <f ca="1">IF(G1433=0,0,[1]!NORMALRANDOM(30000,8000))</f>
        <v>0</v>
      </c>
    </row>
    <row r="1434" spans="3:8">
      <c r="C1434">
        <f t="shared" ca="1" si="66"/>
        <v>0</v>
      </c>
      <c r="D1434">
        <f t="shared" ca="1" si="67"/>
        <v>0</v>
      </c>
      <c r="G1434">
        <f t="shared" ca="1" si="68"/>
        <v>0</v>
      </c>
      <c r="H1434">
        <f ca="1">IF(G1434=0,0,[1]!NORMALRANDOM(30000,8000))</f>
        <v>0</v>
      </c>
    </row>
    <row r="1435" spans="3:8">
      <c r="C1435">
        <f t="shared" ca="1" si="66"/>
        <v>0</v>
      </c>
      <c r="D1435">
        <f t="shared" ca="1" si="67"/>
        <v>0</v>
      </c>
      <c r="G1435">
        <f t="shared" ca="1" si="68"/>
        <v>0</v>
      </c>
      <c r="H1435">
        <f ca="1">IF(G1435=0,0,[1]!NORMALRANDOM(30000,8000))</f>
        <v>0</v>
      </c>
    </row>
    <row r="1436" spans="3:8">
      <c r="C1436">
        <f t="shared" ca="1" si="66"/>
        <v>0</v>
      </c>
      <c r="D1436">
        <f t="shared" ca="1" si="67"/>
        <v>0</v>
      </c>
      <c r="G1436">
        <f t="shared" ca="1" si="68"/>
        <v>0</v>
      </c>
      <c r="H1436">
        <f ca="1">IF(G1436=0,0,[1]!NORMALRANDOM(30000,8000))</f>
        <v>0</v>
      </c>
    </row>
    <row r="1437" spans="3:8">
      <c r="C1437">
        <f t="shared" ca="1" si="66"/>
        <v>0</v>
      </c>
      <c r="D1437">
        <f t="shared" ca="1" si="67"/>
        <v>0</v>
      </c>
      <c r="G1437">
        <f t="shared" ca="1" si="68"/>
        <v>0</v>
      </c>
      <c r="H1437">
        <f ca="1">IF(G1437=0,0,[1]!NORMALRANDOM(30000,8000))</f>
        <v>0</v>
      </c>
    </row>
    <row r="1438" spans="3:8">
      <c r="C1438">
        <f t="shared" ca="1" si="66"/>
        <v>0</v>
      </c>
      <c r="D1438">
        <f t="shared" ca="1" si="67"/>
        <v>0</v>
      </c>
      <c r="G1438">
        <f t="shared" ca="1" si="68"/>
        <v>0</v>
      </c>
      <c r="H1438">
        <f ca="1">IF(G1438=0,0,[1]!NORMALRANDOM(30000,8000))</f>
        <v>0</v>
      </c>
    </row>
    <row r="1439" spans="3:8">
      <c r="C1439">
        <f t="shared" ca="1" si="66"/>
        <v>0</v>
      </c>
      <c r="D1439">
        <f t="shared" ca="1" si="67"/>
        <v>0</v>
      </c>
      <c r="G1439">
        <f t="shared" ca="1" si="68"/>
        <v>0</v>
      </c>
      <c r="H1439">
        <f ca="1">IF(G1439=0,0,[1]!NORMALRANDOM(30000,8000))</f>
        <v>0</v>
      </c>
    </row>
    <row r="1440" spans="3:8">
      <c r="C1440">
        <f t="shared" ca="1" si="66"/>
        <v>0</v>
      </c>
      <c r="D1440">
        <f t="shared" ca="1" si="67"/>
        <v>0</v>
      </c>
      <c r="G1440">
        <f t="shared" ca="1" si="68"/>
        <v>0</v>
      </c>
      <c r="H1440">
        <f ca="1">IF(G1440=0,0,[1]!NORMALRANDOM(30000,8000))</f>
        <v>0</v>
      </c>
    </row>
    <row r="1441" spans="3:8">
      <c r="C1441">
        <f t="shared" ca="1" si="66"/>
        <v>0</v>
      </c>
      <c r="D1441">
        <f t="shared" ca="1" si="67"/>
        <v>0</v>
      </c>
      <c r="G1441">
        <f t="shared" ca="1" si="68"/>
        <v>0</v>
      </c>
      <c r="H1441">
        <f ca="1">IF(G1441=0,0,[1]!NORMALRANDOM(30000,8000))</f>
        <v>0</v>
      </c>
    </row>
    <row r="1442" spans="3:8">
      <c r="C1442">
        <f t="shared" ca="1" si="66"/>
        <v>0</v>
      </c>
      <c r="D1442">
        <f t="shared" ca="1" si="67"/>
        <v>0</v>
      </c>
      <c r="G1442">
        <f t="shared" ca="1" si="68"/>
        <v>0</v>
      </c>
      <c r="H1442">
        <f ca="1">IF(G1442=0,0,[1]!NORMALRANDOM(30000,8000))</f>
        <v>0</v>
      </c>
    </row>
    <row r="1443" spans="3:8">
      <c r="C1443">
        <f t="shared" ca="1" si="66"/>
        <v>0</v>
      </c>
      <c r="D1443">
        <f t="shared" ca="1" si="67"/>
        <v>0</v>
      </c>
      <c r="G1443">
        <f t="shared" ca="1" si="68"/>
        <v>0</v>
      </c>
      <c r="H1443">
        <f ca="1">IF(G1443=0,0,[1]!NORMALRANDOM(30000,8000))</f>
        <v>0</v>
      </c>
    </row>
    <row r="1444" spans="3:8">
      <c r="C1444">
        <f t="shared" ca="1" si="66"/>
        <v>0</v>
      </c>
      <c r="D1444">
        <f t="shared" ca="1" si="67"/>
        <v>0</v>
      </c>
      <c r="G1444">
        <f t="shared" ca="1" si="68"/>
        <v>0</v>
      </c>
      <c r="H1444">
        <f ca="1">IF(G1444=0,0,[1]!NORMALRANDOM(30000,8000))</f>
        <v>0</v>
      </c>
    </row>
    <row r="1445" spans="3:8">
      <c r="C1445">
        <f t="shared" ca="1" si="66"/>
        <v>0</v>
      </c>
      <c r="D1445">
        <f t="shared" ca="1" si="67"/>
        <v>0</v>
      </c>
      <c r="G1445">
        <f t="shared" ca="1" si="68"/>
        <v>0</v>
      </c>
      <c r="H1445">
        <f ca="1">IF(G1445=0,0,[1]!NORMALRANDOM(30000,8000))</f>
        <v>0</v>
      </c>
    </row>
    <row r="1446" spans="3:8">
      <c r="C1446">
        <f t="shared" ca="1" si="66"/>
        <v>0</v>
      </c>
      <c r="D1446">
        <f t="shared" ca="1" si="67"/>
        <v>0</v>
      </c>
      <c r="G1446">
        <f t="shared" ca="1" si="68"/>
        <v>0</v>
      </c>
      <c r="H1446">
        <f ca="1">IF(G1446=0,0,[1]!NORMALRANDOM(30000,8000))</f>
        <v>0</v>
      </c>
    </row>
    <row r="1447" spans="3:8">
      <c r="C1447">
        <f t="shared" ca="1" si="66"/>
        <v>0</v>
      </c>
      <c r="D1447">
        <f t="shared" ca="1" si="67"/>
        <v>0</v>
      </c>
      <c r="G1447">
        <f t="shared" ca="1" si="68"/>
        <v>0</v>
      </c>
      <c r="H1447">
        <f ca="1">IF(G1447=0,0,[1]!NORMALRANDOM(30000,8000))</f>
        <v>0</v>
      </c>
    </row>
    <row r="1448" spans="3:8">
      <c r="C1448">
        <f t="shared" ca="1" si="66"/>
        <v>0</v>
      </c>
      <c r="D1448">
        <f t="shared" ca="1" si="67"/>
        <v>0</v>
      </c>
      <c r="G1448">
        <f t="shared" ca="1" si="68"/>
        <v>0</v>
      </c>
      <c r="H1448">
        <f ca="1">IF(G1448=0,0,[1]!NORMALRANDOM(30000,8000))</f>
        <v>0</v>
      </c>
    </row>
    <row r="1449" spans="3:8">
      <c r="C1449">
        <f t="shared" ca="1" si="66"/>
        <v>0</v>
      </c>
      <c r="D1449">
        <f t="shared" ca="1" si="67"/>
        <v>0</v>
      </c>
      <c r="G1449">
        <f t="shared" ca="1" si="68"/>
        <v>0</v>
      </c>
      <c r="H1449">
        <f ca="1">IF(G1449=0,0,[1]!NORMALRANDOM(30000,8000))</f>
        <v>0</v>
      </c>
    </row>
    <row r="1450" spans="3:8">
      <c r="C1450">
        <f t="shared" ca="1" si="66"/>
        <v>1</v>
      </c>
      <c r="D1450">
        <f t="shared" ca="1" si="67"/>
        <v>10000</v>
      </c>
      <c r="G1450">
        <f t="shared" ca="1" si="68"/>
        <v>0</v>
      </c>
      <c r="H1450">
        <f ca="1">IF(G1450=0,0,[1]!NORMALRANDOM(30000,8000))</f>
        <v>0</v>
      </c>
    </row>
    <row r="1451" spans="3:8">
      <c r="C1451">
        <f t="shared" ca="1" si="66"/>
        <v>0</v>
      </c>
      <c r="D1451">
        <f t="shared" ca="1" si="67"/>
        <v>0</v>
      </c>
      <c r="G1451">
        <f t="shared" ca="1" si="68"/>
        <v>0</v>
      </c>
      <c r="H1451">
        <f ca="1">IF(G1451=0,0,[1]!NORMALRANDOM(30000,8000))</f>
        <v>0</v>
      </c>
    </row>
    <row r="1452" spans="3:8">
      <c r="C1452">
        <f t="shared" ca="1" si="66"/>
        <v>0</v>
      </c>
      <c r="D1452">
        <f t="shared" ca="1" si="67"/>
        <v>0</v>
      </c>
      <c r="G1452">
        <f t="shared" ca="1" si="68"/>
        <v>0</v>
      </c>
      <c r="H1452">
        <f ca="1">IF(G1452=0,0,[1]!NORMALRANDOM(30000,8000))</f>
        <v>0</v>
      </c>
    </row>
    <row r="1453" spans="3:8">
      <c r="C1453">
        <f t="shared" ca="1" si="66"/>
        <v>1</v>
      </c>
      <c r="D1453">
        <f t="shared" ca="1" si="67"/>
        <v>10000</v>
      </c>
      <c r="G1453">
        <f t="shared" ca="1" si="68"/>
        <v>0</v>
      </c>
      <c r="H1453">
        <f ca="1">IF(G1453=0,0,[1]!NORMALRANDOM(30000,8000))</f>
        <v>0</v>
      </c>
    </row>
    <row r="1454" spans="3:8">
      <c r="C1454">
        <f t="shared" ca="1" si="66"/>
        <v>0</v>
      </c>
      <c r="D1454">
        <f t="shared" ca="1" si="67"/>
        <v>0</v>
      </c>
      <c r="G1454">
        <f t="shared" ca="1" si="68"/>
        <v>0</v>
      </c>
      <c r="H1454">
        <f ca="1">IF(G1454=0,0,[1]!NORMALRANDOM(30000,8000))</f>
        <v>0</v>
      </c>
    </row>
    <row r="1455" spans="3:8">
      <c r="C1455">
        <f t="shared" ca="1" si="66"/>
        <v>0</v>
      </c>
      <c r="D1455">
        <f t="shared" ca="1" si="67"/>
        <v>0</v>
      </c>
      <c r="G1455">
        <f t="shared" ca="1" si="68"/>
        <v>0</v>
      </c>
      <c r="H1455">
        <f ca="1">IF(G1455=0,0,[1]!NORMALRANDOM(30000,8000))</f>
        <v>0</v>
      </c>
    </row>
    <row r="1456" spans="3:8">
      <c r="C1456">
        <f t="shared" ca="1" si="66"/>
        <v>0</v>
      </c>
      <c r="D1456">
        <f t="shared" ca="1" si="67"/>
        <v>0</v>
      </c>
      <c r="G1456">
        <f t="shared" ca="1" si="68"/>
        <v>0</v>
      </c>
      <c r="H1456">
        <f ca="1">IF(G1456=0,0,[1]!NORMALRANDOM(30000,8000))</f>
        <v>0</v>
      </c>
    </row>
    <row r="1457" spans="3:8">
      <c r="C1457">
        <f t="shared" ca="1" si="66"/>
        <v>0</v>
      </c>
      <c r="D1457">
        <f t="shared" ca="1" si="67"/>
        <v>0</v>
      </c>
      <c r="G1457">
        <f t="shared" ca="1" si="68"/>
        <v>0</v>
      </c>
      <c r="H1457">
        <f ca="1">IF(G1457=0,0,[1]!NORMALRANDOM(30000,8000))</f>
        <v>0</v>
      </c>
    </row>
    <row r="1458" spans="3:8">
      <c r="C1458">
        <f t="shared" ca="1" si="66"/>
        <v>0</v>
      </c>
      <c r="D1458">
        <f t="shared" ca="1" si="67"/>
        <v>0</v>
      </c>
      <c r="G1458">
        <f t="shared" ca="1" si="68"/>
        <v>0</v>
      </c>
      <c r="H1458">
        <f ca="1">IF(G1458=0,0,[1]!NORMALRANDOM(30000,8000))</f>
        <v>0</v>
      </c>
    </row>
    <row r="1459" spans="3:8">
      <c r="C1459">
        <f t="shared" ca="1" si="66"/>
        <v>0</v>
      </c>
      <c r="D1459">
        <f t="shared" ca="1" si="67"/>
        <v>0</v>
      </c>
      <c r="G1459">
        <f t="shared" ca="1" si="68"/>
        <v>0</v>
      </c>
      <c r="H1459">
        <f ca="1">IF(G1459=0,0,[1]!NORMALRANDOM(30000,8000))</f>
        <v>0</v>
      </c>
    </row>
    <row r="1460" spans="3:8">
      <c r="C1460">
        <f t="shared" ca="1" si="66"/>
        <v>0</v>
      </c>
      <c r="D1460">
        <f t="shared" ca="1" si="67"/>
        <v>0</v>
      </c>
      <c r="G1460">
        <f t="shared" ca="1" si="68"/>
        <v>0</v>
      </c>
      <c r="H1460">
        <f ca="1">IF(G1460=0,0,[1]!NORMALRANDOM(30000,8000))</f>
        <v>0</v>
      </c>
    </row>
    <row r="1461" spans="3:8">
      <c r="C1461">
        <f t="shared" ca="1" si="66"/>
        <v>0</v>
      </c>
      <c r="D1461">
        <f t="shared" ca="1" si="67"/>
        <v>0</v>
      </c>
      <c r="G1461">
        <f t="shared" ca="1" si="68"/>
        <v>0</v>
      </c>
      <c r="H1461">
        <f ca="1">IF(G1461=0,0,[1]!NORMALRANDOM(30000,8000))</f>
        <v>0</v>
      </c>
    </row>
    <row r="1462" spans="3:8">
      <c r="C1462">
        <f t="shared" ca="1" si="66"/>
        <v>0</v>
      </c>
      <c r="D1462">
        <f t="shared" ca="1" si="67"/>
        <v>0</v>
      </c>
      <c r="G1462">
        <f t="shared" ca="1" si="68"/>
        <v>0</v>
      </c>
      <c r="H1462">
        <f ca="1">IF(G1462=0,0,[1]!NORMALRANDOM(30000,8000))</f>
        <v>0</v>
      </c>
    </row>
    <row r="1463" spans="3:8">
      <c r="C1463">
        <f t="shared" ca="1" si="66"/>
        <v>0</v>
      </c>
      <c r="D1463">
        <f t="shared" ca="1" si="67"/>
        <v>0</v>
      </c>
      <c r="G1463">
        <f t="shared" ca="1" si="68"/>
        <v>0</v>
      </c>
      <c r="H1463">
        <f ca="1">IF(G1463=0,0,[1]!NORMALRANDOM(30000,8000))</f>
        <v>0</v>
      </c>
    </row>
    <row r="1464" spans="3:8">
      <c r="C1464">
        <f t="shared" ca="1" si="66"/>
        <v>0</v>
      </c>
      <c r="D1464">
        <f t="shared" ca="1" si="67"/>
        <v>0</v>
      </c>
      <c r="G1464">
        <f t="shared" ca="1" si="68"/>
        <v>0</v>
      </c>
      <c r="H1464">
        <f ca="1">IF(G1464=0,0,[1]!NORMALRANDOM(30000,8000))</f>
        <v>0</v>
      </c>
    </row>
    <row r="1465" spans="3:8">
      <c r="C1465">
        <f t="shared" ca="1" si="66"/>
        <v>0</v>
      </c>
      <c r="D1465">
        <f t="shared" ca="1" si="67"/>
        <v>0</v>
      </c>
      <c r="G1465">
        <f t="shared" ca="1" si="68"/>
        <v>0</v>
      </c>
      <c r="H1465">
        <f ca="1">IF(G1465=0,0,[1]!NORMALRANDOM(30000,8000))</f>
        <v>0</v>
      </c>
    </row>
    <row r="1466" spans="3:8">
      <c r="C1466">
        <f t="shared" ca="1" si="66"/>
        <v>0</v>
      </c>
      <c r="D1466">
        <f t="shared" ca="1" si="67"/>
        <v>0</v>
      </c>
      <c r="G1466">
        <f t="shared" ca="1" si="68"/>
        <v>0</v>
      </c>
      <c r="H1466">
        <f ca="1">IF(G1466=0,0,[1]!NORMALRANDOM(30000,8000))</f>
        <v>0</v>
      </c>
    </row>
    <row r="1467" spans="3:8">
      <c r="C1467">
        <f t="shared" ca="1" si="66"/>
        <v>0</v>
      </c>
      <c r="D1467">
        <f t="shared" ca="1" si="67"/>
        <v>0</v>
      </c>
      <c r="G1467">
        <f t="shared" ca="1" si="68"/>
        <v>0</v>
      </c>
      <c r="H1467">
        <f ca="1">IF(G1467=0,0,[1]!NORMALRANDOM(30000,8000))</f>
        <v>0</v>
      </c>
    </row>
    <row r="1468" spans="3:8">
      <c r="C1468">
        <f t="shared" ca="1" si="66"/>
        <v>0</v>
      </c>
      <c r="D1468">
        <f t="shared" ca="1" si="67"/>
        <v>0</v>
      </c>
      <c r="G1468">
        <f t="shared" ca="1" si="68"/>
        <v>0</v>
      </c>
      <c r="H1468">
        <f ca="1">IF(G1468=0,0,[1]!NORMALRANDOM(30000,8000))</f>
        <v>0</v>
      </c>
    </row>
    <row r="1469" spans="3:8">
      <c r="C1469">
        <f t="shared" ca="1" si="66"/>
        <v>0</v>
      </c>
      <c r="D1469">
        <f t="shared" ca="1" si="67"/>
        <v>0</v>
      </c>
      <c r="G1469">
        <f t="shared" ca="1" si="68"/>
        <v>0</v>
      </c>
      <c r="H1469">
        <f ca="1">IF(G1469=0,0,[1]!NORMALRANDOM(30000,8000))</f>
        <v>0</v>
      </c>
    </row>
    <row r="1470" spans="3:8">
      <c r="C1470">
        <f t="shared" ca="1" si="66"/>
        <v>0</v>
      </c>
      <c r="D1470">
        <f t="shared" ca="1" si="67"/>
        <v>0</v>
      </c>
      <c r="G1470">
        <f t="shared" ca="1" si="68"/>
        <v>0</v>
      </c>
      <c r="H1470">
        <f ca="1">IF(G1470=0,0,[1]!NORMALRANDOM(30000,8000))</f>
        <v>0</v>
      </c>
    </row>
    <row r="1471" spans="3:8">
      <c r="C1471">
        <f t="shared" ca="1" si="66"/>
        <v>1</v>
      </c>
      <c r="D1471">
        <f t="shared" ca="1" si="67"/>
        <v>10000</v>
      </c>
      <c r="G1471">
        <f t="shared" ca="1" si="68"/>
        <v>0</v>
      </c>
      <c r="H1471">
        <f ca="1">IF(G1471=0,0,[1]!NORMALRANDOM(30000,8000))</f>
        <v>0</v>
      </c>
    </row>
    <row r="1472" spans="3:8">
      <c r="C1472">
        <f t="shared" ca="1" si="66"/>
        <v>0</v>
      </c>
      <c r="D1472">
        <f t="shared" ca="1" si="67"/>
        <v>0</v>
      </c>
      <c r="G1472">
        <f t="shared" ca="1" si="68"/>
        <v>0</v>
      </c>
      <c r="H1472">
        <f ca="1">IF(G1472=0,0,[1]!NORMALRANDOM(30000,8000))</f>
        <v>0</v>
      </c>
    </row>
    <row r="1473" spans="3:8">
      <c r="C1473">
        <f t="shared" ca="1" si="66"/>
        <v>0</v>
      </c>
      <c r="D1473">
        <f t="shared" ca="1" si="67"/>
        <v>0</v>
      </c>
      <c r="G1473">
        <f t="shared" ca="1" si="68"/>
        <v>0</v>
      </c>
      <c r="H1473">
        <f ca="1">IF(G1473=0,0,[1]!NORMALRANDOM(30000,8000))</f>
        <v>0</v>
      </c>
    </row>
    <row r="1474" spans="3:8">
      <c r="C1474">
        <f t="shared" ca="1" si="66"/>
        <v>0</v>
      </c>
      <c r="D1474">
        <f t="shared" ca="1" si="67"/>
        <v>0</v>
      </c>
      <c r="G1474">
        <f t="shared" ca="1" si="68"/>
        <v>0</v>
      </c>
      <c r="H1474">
        <f ca="1">IF(G1474=0,0,[1]!NORMALRANDOM(30000,8000))</f>
        <v>0</v>
      </c>
    </row>
    <row r="1475" spans="3:8">
      <c r="C1475">
        <f t="shared" ref="C1475:C1538" ca="1" si="69">IF(RAND()&lt;$B$4-$B$5*$B$2,1,0)</f>
        <v>0</v>
      </c>
      <c r="D1475">
        <f t="shared" ref="D1475:D1538" ca="1" si="70">IF(C1475=1, $B$2, 0)</f>
        <v>0</v>
      </c>
      <c r="G1475">
        <f t="shared" ref="G1475:G1538" ca="1" si="71">IF(AND(C1475=1,RAND()&lt;$F$4), 1, 0)</f>
        <v>0</v>
      </c>
      <c r="H1475">
        <f ca="1">IF(G1475=0,0,[1]!NORMALRANDOM(30000,8000))</f>
        <v>0</v>
      </c>
    </row>
    <row r="1476" spans="3:8">
      <c r="C1476">
        <f t="shared" ca="1" si="69"/>
        <v>0</v>
      </c>
      <c r="D1476">
        <f t="shared" ca="1" si="70"/>
        <v>0</v>
      </c>
      <c r="G1476">
        <f t="shared" ca="1" si="71"/>
        <v>0</v>
      </c>
      <c r="H1476">
        <f ca="1">IF(G1476=0,0,[1]!NORMALRANDOM(30000,8000))</f>
        <v>0</v>
      </c>
    </row>
    <row r="1477" spans="3:8">
      <c r="C1477">
        <f t="shared" ca="1" si="69"/>
        <v>0</v>
      </c>
      <c r="D1477">
        <f t="shared" ca="1" si="70"/>
        <v>0</v>
      </c>
      <c r="G1477">
        <f t="shared" ca="1" si="71"/>
        <v>0</v>
      </c>
      <c r="H1477">
        <f ca="1">IF(G1477=0,0,[1]!NORMALRANDOM(30000,8000))</f>
        <v>0</v>
      </c>
    </row>
    <row r="1478" spans="3:8">
      <c r="C1478">
        <f t="shared" ca="1" si="69"/>
        <v>0</v>
      </c>
      <c r="D1478">
        <f t="shared" ca="1" si="70"/>
        <v>0</v>
      </c>
      <c r="G1478">
        <f t="shared" ca="1" si="71"/>
        <v>0</v>
      </c>
      <c r="H1478">
        <f ca="1">IF(G1478=0,0,[1]!NORMALRANDOM(30000,8000))</f>
        <v>0</v>
      </c>
    </row>
    <row r="1479" spans="3:8">
      <c r="C1479">
        <f t="shared" ca="1" si="69"/>
        <v>1</v>
      </c>
      <c r="D1479">
        <f t="shared" ca="1" si="70"/>
        <v>10000</v>
      </c>
      <c r="G1479">
        <f t="shared" ca="1" si="71"/>
        <v>0</v>
      </c>
      <c r="H1479">
        <f ca="1">IF(G1479=0,0,[1]!NORMALRANDOM(30000,8000))</f>
        <v>0</v>
      </c>
    </row>
    <row r="1480" spans="3:8">
      <c r="C1480">
        <f t="shared" ca="1" si="69"/>
        <v>0</v>
      </c>
      <c r="D1480">
        <f t="shared" ca="1" si="70"/>
        <v>0</v>
      </c>
      <c r="G1480">
        <f t="shared" ca="1" si="71"/>
        <v>0</v>
      </c>
      <c r="H1480">
        <f ca="1">IF(G1480=0,0,[1]!NORMALRANDOM(30000,8000))</f>
        <v>0</v>
      </c>
    </row>
    <row r="1481" spans="3:8">
      <c r="C1481">
        <f t="shared" ca="1" si="69"/>
        <v>0</v>
      </c>
      <c r="D1481">
        <f t="shared" ca="1" si="70"/>
        <v>0</v>
      </c>
      <c r="G1481">
        <f t="shared" ca="1" si="71"/>
        <v>0</v>
      </c>
      <c r="H1481">
        <f ca="1">IF(G1481=0,0,[1]!NORMALRANDOM(30000,8000))</f>
        <v>0</v>
      </c>
    </row>
    <row r="1482" spans="3:8">
      <c r="C1482">
        <f t="shared" ca="1" si="69"/>
        <v>0</v>
      </c>
      <c r="D1482">
        <f t="shared" ca="1" si="70"/>
        <v>0</v>
      </c>
      <c r="G1482">
        <f t="shared" ca="1" si="71"/>
        <v>0</v>
      </c>
      <c r="H1482">
        <f ca="1">IF(G1482=0,0,[1]!NORMALRANDOM(30000,8000))</f>
        <v>0</v>
      </c>
    </row>
    <row r="1483" spans="3:8">
      <c r="C1483">
        <f t="shared" ca="1" si="69"/>
        <v>0</v>
      </c>
      <c r="D1483">
        <f t="shared" ca="1" si="70"/>
        <v>0</v>
      </c>
      <c r="G1483">
        <f t="shared" ca="1" si="71"/>
        <v>0</v>
      </c>
      <c r="H1483">
        <f ca="1">IF(G1483=0,0,[1]!NORMALRANDOM(30000,8000))</f>
        <v>0</v>
      </c>
    </row>
    <row r="1484" spans="3:8">
      <c r="C1484">
        <f t="shared" ca="1" si="69"/>
        <v>0</v>
      </c>
      <c r="D1484">
        <f t="shared" ca="1" si="70"/>
        <v>0</v>
      </c>
      <c r="G1484">
        <f t="shared" ca="1" si="71"/>
        <v>0</v>
      </c>
      <c r="H1484">
        <f ca="1">IF(G1484=0,0,[1]!NORMALRANDOM(30000,8000))</f>
        <v>0</v>
      </c>
    </row>
    <row r="1485" spans="3:8">
      <c r="C1485">
        <f t="shared" ca="1" si="69"/>
        <v>0</v>
      </c>
      <c r="D1485">
        <f t="shared" ca="1" si="70"/>
        <v>0</v>
      </c>
      <c r="G1485">
        <f t="shared" ca="1" si="71"/>
        <v>0</v>
      </c>
      <c r="H1485">
        <f ca="1">IF(G1485=0,0,[1]!NORMALRANDOM(30000,8000))</f>
        <v>0</v>
      </c>
    </row>
    <row r="1486" spans="3:8">
      <c r="C1486">
        <f t="shared" ca="1" si="69"/>
        <v>0</v>
      </c>
      <c r="D1486">
        <f t="shared" ca="1" si="70"/>
        <v>0</v>
      </c>
      <c r="G1486">
        <f t="shared" ca="1" si="71"/>
        <v>0</v>
      </c>
      <c r="H1486">
        <f ca="1">IF(G1486=0,0,[1]!NORMALRANDOM(30000,8000))</f>
        <v>0</v>
      </c>
    </row>
    <row r="1487" spans="3:8">
      <c r="C1487">
        <f t="shared" ca="1" si="69"/>
        <v>0</v>
      </c>
      <c r="D1487">
        <f t="shared" ca="1" si="70"/>
        <v>0</v>
      </c>
      <c r="G1487">
        <f t="shared" ca="1" si="71"/>
        <v>0</v>
      </c>
      <c r="H1487">
        <f ca="1">IF(G1487=0,0,[1]!NORMALRANDOM(30000,8000))</f>
        <v>0</v>
      </c>
    </row>
    <row r="1488" spans="3:8">
      <c r="C1488">
        <f t="shared" ca="1" si="69"/>
        <v>0</v>
      </c>
      <c r="D1488">
        <f t="shared" ca="1" si="70"/>
        <v>0</v>
      </c>
      <c r="G1488">
        <f t="shared" ca="1" si="71"/>
        <v>0</v>
      </c>
      <c r="H1488">
        <f ca="1">IF(G1488=0,0,[1]!NORMALRANDOM(30000,8000))</f>
        <v>0</v>
      </c>
    </row>
    <row r="1489" spans="3:8">
      <c r="C1489">
        <f t="shared" ca="1" si="69"/>
        <v>1</v>
      </c>
      <c r="D1489">
        <f t="shared" ca="1" si="70"/>
        <v>10000</v>
      </c>
      <c r="G1489">
        <f t="shared" ca="1" si="71"/>
        <v>0</v>
      </c>
      <c r="H1489">
        <f ca="1">IF(G1489=0,0,[1]!NORMALRANDOM(30000,8000))</f>
        <v>0</v>
      </c>
    </row>
    <row r="1490" spans="3:8">
      <c r="C1490">
        <f t="shared" ca="1" si="69"/>
        <v>0</v>
      </c>
      <c r="D1490">
        <f t="shared" ca="1" si="70"/>
        <v>0</v>
      </c>
      <c r="G1490">
        <f t="shared" ca="1" si="71"/>
        <v>0</v>
      </c>
      <c r="H1490">
        <f ca="1">IF(G1490=0,0,[1]!NORMALRANDOM(30000,8000))</f>
        <v>0</v>
      </c>
    </row>
    <row r="1491" spans="3:8">
      <c r="C1491">
        <f t="shared" ca="1" si="69"/>
        <v>0</v>
      </c>
      <c r="D1491">
        <f t="shared" ca="1" si="70"/>
        <v>0</v>
      </c>
      <c r="G1491">
        <f t="shared" ca="1" si="71"/>
        <v>0</v>
      </c>
      <c r="H1491">
        <f ca="1">IF(G1491=0,0,[1]!NORMALRANDOM(30000,8000))</f>
        <v>0</v>
      </c>
    </row>
    <row r="1492" spans="3:8">
      <c r="C1492">
        <f t="shared" ca="1" si="69"/>
        <v>0</v>
      </c>
      <c r="D1492">
        <f t="shared" ca="1" si="70"/>
        <v>0</v>
      </c>
      <c r="G1492">
        <f t="shared" ca="1" si="71"/>
        <v>0</v>
      </c>
      <c r="H1492">
        <f ca="1">IF(G1492=0,0,[1]!NORMALRANDOM(30000,8000))</f>
        <v>0</v>
      </c>
    </row>
    <row r="1493" spans="3:8">
      <c r="C1493">
        <f t="shared" ca="1" si="69"/>
        <v>0</v>
      </c>
      <c r="D1493">
        <f t="shared" ca="1" si="70"/>
        <v>0</v>
      </c>
      <c r="G1493">
        <f t="shared" ca="1" si="71"/>
        <v>0</v>
      </c>
      <c r="H1493">
        <f ca="1">IF(G1493=0,0,[1]!NORMALRANDOM(30000,8000))</f>
        <v>0</v>
      </c>
    </row>
    <row r="1494" spans="3:8">
      <c r="C1494">
        <f t="shared" ca="1" si="69"/>
        <v>0</v>
      </c>
      <c r="D1494">
        <f t="shared" ca="1" si="70"/>
        <v>0</v>
      </c>
      <c r="G1494">
        <f t="shared" ca="1" si="71"/>
        <v>0</v>
      </c>
      <c r="H1494">
        <f ca="1">IF(G1494=0,0,[1]!NORMALRANDOM(30000,8000))</f>
        <v>0</v>
      </c>
    </row>
    <row r="1495" spans="3:8">
      <c r="C1495">
        <f t="shared" ca="1" si="69"/>
        <v>0</v>
      </c>
      <c r="D1495">
        <f t="shared" ca="1" si="70"/>
        <v>0</v>
      </c>
      <c r="G1495">
        <f t="shared" ca="1" si="71"/>
        <v>0</v>
      </c>
      <c r="H1495">
        <f ca="1">IF(G1495=0,0,[1]!NORMALRANDOM(30000,8000))</f>
        <v>0</v>
      </c>
    </row>
    <row r="1496" spans="3:8">
      <c r="C1496">
        <f t="shared" ca="1" si="69"/>
        <v>0</v>
      </c>
      <c r="D1496">
        <f t="shared" ca="1" si="70"/>
        <v>0</v>
      </c>
      <c r="G1496">
        <f t="shared" ca="1" si="71"/>
        <v>0</v>
      </c>
      <c r="H1496">
        <f ca="1">IF(G1496=0,0,[1]!NORMALRANDOM(30000,8000))</f>
        <v>0</v>
      </c>
    </row>
    <row r="1497" spans="3:8">
      <c r="C1497">
        <f t="shared" ca="1" si="69"/>
        <v>0</v>
      </c>
      <c r="D1497">
        <f t="shared" ca="1" si="70"/>
        <v>0</v>
      </c>
      <c r="G1497">
        <f t="shared" ca="1" si="71"/>
        <v>0</v>
      </c>
      <c r="H1497">
        <f ca="1">IF(G1497=0,0,[1]!NORMALRANDOM(30000,8000))</f>
        <v>0</v>
      </c>
    </row>
    <row r="1498" spans="3:8">
      <c r="C1498">
        <f t="shared" ca="1" si="69"/>
        <v>0</v>
      </c>
      <c r="D1498">
        <f t="shared" ca="1" si="70"/>
        <v>0</v>
      </c>
      <c r="G1498">
        <f t="shared" ca="1" si="71"/>
        <v>0</v>
      </c>
      <c r="H1498">
        <f ca="1">IF(G1498=0,0,[1]!NORMALRANDOM(30000,8000))</f>
        <v>0</v>
      </c>
    </row>
    <row r="1499" spans="3:8">
      <c r="C1499">
        <f t="shared" ca="1" si="69"/>
        <v>0</v>
      </c>
      <c r="D1499">
        <f t="shared" ca="1" si="70"/>
        <v>0</v>
      </c>
      <c r="G1499">
        <f t="shared" ca="1" si="71"/>
        <v>0</v>
      </c>
      <c r="H1499">
        <f ca="1">IF(G1499=0,0,[1]!NORMALRANDOM(30000,8000))</f>
        <v>0</v>
      </c>
    </row>
    <row r="1500" spans="3:8">
      <c r="C1500">
        <f t="shared" ca="1" si="69"/>
        <v>0</v>
      </c>
      <c r="D1500">
        <f t="shared" ca="1" si="70"/>
        <v>0</v>
      </c>
      <c r="G1500">
        <f t="shared" ca="1" si="71"/>
        <v>0</v>
      </c>
      <c r="H1500">
        <f ca="1">IF(G1500=0,0,[1]!NORMALRANDOM(30000,8000))</f>
        <v>0</v>
      </c>
    </row>
    <row r="1501" spans="3:8">
      <c r="C1501">
        <f t="shared" ca="1" si="69"/>
        <v>0</v>
      </c>
      <c r="D1501">
        <f t="shared" ca="1" si="70"/>
        <v>0</v>
      </c>
      <c r="G1501">
        <f t="shared" ca="1" si="71"/>
        <v>0</v>
      </c>
      <c r="H1501">
        <f ca="1">IF(G1501=0,0,[1]!NORMALRANDOM(30000,8000))</f>
        <v>0</v>
      </c>
    </row>
    <row r="1502" spans="3:8">
      <c r="C1502">
        <f t="shared" ca="1" si="69"/>
        <v>0</v>
      </c>
      <c r="D1502">
        <f t="shared" ca="1" si="70"/>
        <v>0</v>
      </c>
      <c r="G1502">
        <f t="shared" ca="1" si="71"/>
        <v>0</v>
      </c>
      <c r="H1502">
        <f ca="1">IF(G1502=0,0,[1]!NORMALRANDOM(30000,8000))</f>
        <v>0</v>
      </c>
    </row>
    <row r="1503" spans="3:8">
      <c r="C1503">
        <f t="shared" ca="1" si="69"/>
        <v>0</v>
      </c>
      <c r="D1503">
        <f t="shared" ca="1" si="70"/>
        <v>0</v>
      </c>
      <c r="G1503">
        <f t="shared" ca="1" si="71"/>
        <v>0</v>
      </c>
      <c r="H1503">
        <f ca="1">IF(G1503=0,0,[1]!NORMALRANDOM(30000,8000))</f>
        <v>0</v>
      </c>
    </row>
    <row r="1504" spans="3:8">
      <c r="C1504">
        <f t="shared" ca="1" si="69"/>
        <v>0</v>
      </c>
      <c r="D1504">
        <f t="shared" ca="1" si="70"/>
        <v>0</v>
      </c>
      <c r="G1504">
        <f t="shared" ca="1" si="71"/>
        <v>0</v>
      </c>
      <c r="H1504">
        <f ca="1">IF(G1504=0,0,[1]!NORMALRANDOM(30000,8000))</f>
        <v>0</v>
      </c>
    </row>
    <row r="1505" spans="3:8">
      <c r="C1505">
        <f t="shared" ca="1" si="69"/>
        <v>0</v>
      </c>
      <c r="D1505">
        <f t="shared" ca="1" si="70"/>
        <v>0</v>
      </c>
      <c r="G1505">
        <f t="shared" ca="1" si="71"/>
        <v>0</v>
      </c>
      <c r="H1505">
        <f ca="1">IF(G1505=0,0,[1]!NORMALRANDOM(30000,8000))</f>
        <v>0</v>
      </c>
    </row>
    <row r="1506" spans="3:8">
      <c r="C1506">
        <f t="shared" ca="1" si="69"/>
        <v>0</v>
      </c>
      <c r="D1506">
        <f t="shared" ca="1" si="70"/>
        <v>0</v>
      </c>
      <c r="G1506">
        <f t="shared" ca="1" si="71"/>
        <v>0</v>
      </c>
      <c r="H1506">
        <f ca="1">IF(G1506=0,0,[1]!NORMALRANDOM(30000,8000))</f>
        <v>0</v>
      </c>
    </row>
    <row r="1507" spans="3:8">
      <c r="C1507">
        <f t="shared" ca="1" si="69"/>
        <v>0</v>
      </c>
      <c r="D1507">
        <f t="shared" ca="1" si="70"/>
        <v>0</v>
      </c>
      <c r="G1507">
        <f t="shared" ca="1" si="71"/>
        <v>0</v>
      </c>
      <c r="H1507">
        <f ca="1">IF(G1507=0,0,[1]!NORMALRANDOM(30000,8000))</f>
        <v>0</v>
      </c>
    </row>
    <row r="1508" spans="3:8">
      <c r="C1508">
        <f t="shared" ca="1" si="69"/>
        <v>0</v>
      </c>
      <c r="D1508">
        <f t="shared" ca="1" si="70"/>
        <v>0</v>
      </c>
      <c r="G1508">
        <f t="shared" ca="1" si="71"/>
        <v>0</v>
      </c>
      <c r="H1508">
        <f ca="1">IF(G1508=0,0,[1]!NORMALRANDOM(30000,8000))</f>
        <v>0</v>
      </c>
    </row>
    <row r="1509" spans="3:8">
      <c r="C1509">
        <f t="shared" ca="1" si="69"/>
        <v>0</v>
      </c>
      <c r="D1509">
        <f t="shared" ca="1" si="70"/>
        <v>0</v>
      </c>
      <c r="G1509">
        <f t="shared" ca="1" si="71"/>
        <v>0</v>
      </c>
      <c r="H1509">
        <f ca="1">IF(G1509=0,0,[1]!NORMALRANDOM(30000,8000))</f>
        <v>0</v>
      </c>
    </row>
    <row r="1510" spans="3:8">
      <c r="C1510">
        <f t="shared" ca="1" si="69"/>
        <v>0</v>
      </c>
      <c r="D1510">
        <f t="shared" ca="1" si="70"/>
        <v>0</v>
      </c>
      <c r="G1510">
        <f t="shared" ca="1" si="71"/>
        <v>0</v>
      </c>
      <c r="H1510">
        <f ca="1">IF(G1510=0,0,[1]!NORMALRANDOM(30000,8000))</f>
        <v>0</v>
      </c>
    </row>
    <row r="1511" spans="3:8">
      <c r="C1511">
        <f t="shared" ca="1" si="69"/>
        <v>1</v>
      </c>
      <c r="D1511">
        <f t="shared" ca="1" si="70"/>
        <v>10000</v>
      </c>
      <c r="G1511">
        <f t="shared" ca="1" si="71"/>
        <v>1</v>
      </c>
      <c r="H1511">
        <f ca="1">IF(G1511=0,0,[1]!NORMALRANDOM(30000,8000))</f>
        <v>33068.696599993542</v>
      </c>
    </row>
    <row r="1512" spans="3:8">
      <c r="C1512">
        <f t="shared" ca="1" si="69"/>
        <v>0</v>
      </c>
      <c r="D1512">
        <f t="shared" ca="1" si="70"/>
        <v>0</v>
      </c>
      <c r="G1512">
        <f t="shared" ca="1" si="71"/>
        <v>0</v>
      </c>
      <c r="H1512">
        <f ca="1">IF(G1512=0,0,[1]!NORMALRANDOM(30000,8000))</f>
        <v>0</v>
      </c>
    </row>
    <row r="1513" spans="3:8">
      <c r="C1513">
        <f t="shared" ca="1" si="69"/>
        <v>0</v>
      </c>
      <c r="D1513">
        <f t="shared" ca="1" si="70"/>
        <v>0</v>
      </c>
      <c r="G1513">
        <f t="shared" ca="1" si="71"/>
        <v>0</v>
      </c>
      <c r="H1513">
        <f ca="1">IF(G1513=0,0,[1]!NORMALRANDOM(30000,8000))</f>
        <v>0</v>
      </c>
    </row>
    <row r="1514" spans="3:8">
      <c r="C1514">
        <f t="shared" ca="1" si="69"/>
        <v>0</v>
      </c>
      <c r="D1514">
        <f t="shared" ca="1" si="70"/>
        <v>0</v>
      </c>
      <c r="G1514">
        <f t="shared" ca="1" si="71"/>
        <v>0</v>
      </c>
      <c r="H1514">
        <f ca="1">IF(G1514=0,0,[1]!NORMALRANDOM(30000,8000))</f>
        <v>0</v>
      </c>
    </row>
    <row r="1515" spans="3:8">
      <c r="C1515">
        <f t="shared" ca="1" si="69"/>
        <v>1</v>
      </c>
      <c r="D1515">
        <f t="shared" ca="1" si="70"/>
        <v>10000</v>
      </c>
      <c r="G1515">
        <f t="shared" ca="1" si="71"/>
        <v>0</v>
      </c>
      <c r="H1515">
        <f ca="1">IF(G1515=0,0,[1]!NORMALRANDOM(30000,8000))</f>
        <v>0</v>
      </c>
    </row>
    <row r="1516" spans="3:8">
      <c r="C1516">
        <f t="shared" ca="1" si="69"/>
        <v>0</v>
      </c>
      <c r="D1516">
        <f t="shared" ca="1" si="70"/>
        <v>0</v>
      </c>
      <c r="G1516">
        <f t="shared" ca="1" si="71"/>
        <v>0</v>
      </c>
      <c r="H1516">
        <f ca="1">IF(G1516=0,0,[1]!NORMALRANDOM(30000,8000))</f>
        <v>0</v>
      </c>
    </row>
    <row r="1517" spans="3:8">
      <c r="C1517">
        <f t="shared" ca="1" si="69"/>
        <v>0</v>
      </c>
      <c r="D1517">
        <f t="shared" ca="1" si="70"/>
        <v>0</v>
      </c>
      <c r="G1517">
        <f t="shared" ca="1" si="71"/>
        <v>0</v>
      </c>
      <c r="H1517">
        <f ca="1">IF(G1517=0,0,[1]!NORMALRANDOM(30000,8000))</f>
        <v>0</v>
      </c>
    </row>
    <row r="1518" spans="3:8">
      <c r="C1518">
        <f t="shared" ca="1" si="69"/>
        <v>0</v>
      </c>
      <c r="D1518">
        <f t="shared" ca="1" si="70"/>
        <v>0</v>
      </c>
      <c r="G1518">
        <f t="shared" ca="1" si="71"/>
        <v>0</v>
      </c>
      <c r="H1518">
        <f ca="1">IF(G1518=0,0,[1]!NORMALRANDOM(30000,8000))</f>
        <v>0</v>
      </c>
    </row>
    <row r="1519" spans="3:8">
      <c r="C1519">
        <f t="shared" ca="1" si="69"/>
        <v>0</v>
      </c>
      <c r="D1519">
        <f t="shared" ca="1" si="70"/>
        <v>0</v>
      </c>
      <c r="G1519">
        <f t="shared" ca="1" si="71"/>
        <v>0</v>
      </c>
      <c r="H1519">
        <f ca="1">IF(G1519=0,0,[1]!NORMALRANDOM(30000,8000))</f>
        <v>0</v>
      </c>
    </row>
    <row r="1520" spans="3:8">
      <c r="C1520">
        <f t="shared" ca="1" si="69"/>
        <v>0</v>
      </c>
      <c r="D1520">
        <f t="shared" ca="1" si="70"/>
        <v>0</v>
      </c>
      <c r="G1520">
        <f t="shared" ca="1" si="71"/>
        <v>0</v>
      </c>
      <c r="H1520">
        <f ca="1">IF(G1520=0,0,[1]!NORMALRANDOM(30000,8000))</f>
        <v>0</v>
      </c>
    </row>
    <row r="1521" spans="3:8">
      <c r="C1521">
        <f t="shared" ca="1" si="69"/>
        <v>0</v>
      </c>
      <c r="D1521">
        <f t="shared" ca="1" si="70"/>
        <v>0</v>
      </c>
      <c r="G1521">
        <f t="shared" ca="1" si="71"/>
        <v>0</v>
      </c>
      <c r="H1521">
        <f ca="1">IF(G1521=0,0,[1]!NORMALRANDOM(30000,8000))</f>
        <v>0</v>
      </c>
    </row>
    <row r="1522" spans="3:8">
      <c r="C1522">
        <f t="shared" ca="1" si="69"/>
        <v>1</v>
      </c>
      <c r="D1522">
        <f t="shared" ca="1" si="70"/>
        <v>10000</v>
      </c>
      <c r="G1522">
        <f t="shared" ca="1" si="71"/>
        <v>0</v>
      </c>
      <c r="H1522">
        <f ca="1">IF(G1522=0,0,[1]!NORMALRANDOM(30000,8000))</f>
        <v>0</v>
      </c>
    </row>
    <row r="1523" spans="3:8">
      <c r="C1523">
        <f t="shared" ca="1" si="69"/>
        <v>0</v>
      </c>
      <c r="D1523">
        <f t="shared" ca="1" si="70"/>
        <v>0</v>
      </c>
      <c r="G1523">
        <f t="shared" ca="1" si="71"/>
        <v>0</v>
      </c>
      <c r="H1523">
        <f ca="1">IF(G1523=0,0,[1]!NORMALRANDOM(30000,8000))</f>
        <v>0</v>
      </c>
    </row>
    <row r="1524" spans="3:8">
      <c r="C1524">
        <f t="shared" ca="1" si="69"/>
        <v>0</v>
      </c>
      <c r="D1524">
        <f t="shared" ca="1" si="70"/>
        <v>0</v>
      </c>
      <c r="G1524">
        <f t="shared" ca="1" si="71"/>
        <v>0</v>
      </c>
      <c r="H1524">
        <f ca="1">IF(G1524=0,0,[1]!NORMALRANDOM(30000,8000))</f>
        <v>0</v>
      </c>
    </row>
    <row r="1525" spans="3:8">
      <c r="C1525">
        <f t="shared" ca="1" si="69"/>
        <v>0</v>
      </c>
      <c r="D1525">
        <f t="shared" ca="1" si="70"/>
        <v>0</v>
      </c>
      <c r="G1525">
        <f t="shared" ca="1" si="71"/>
        <v>0</v>
      </c>
      <c r="H1525">
        <f ca="1">IF(G1525=0,0,[1]!NORMALRANDOM(30000,8000))</f>
        <v>0</v>
      </c>
    </row>
    <row r="1526" spans="3:8">
      <c r="C1526">
        <f t="shared" ca="1" si="69"/>
        <v>0</v>
      </c>
      <c r="D1526">
        <f t="shared" ca="1" si="70"/>
        <v>0</v>
      </c>
      <c r="G1526">
        <f t="shared" ca="1" si="71"/>
        <v>0</v>
      </c>
      <c r="H1526">
        <f ca="1">IF(G1526=0,0,[1]!NORMALRANDOM(30000,8000))</f>
        <v>0</v>
      </c>
    </row>
    <row r="1527" spans="3:8">
      <c r="C1527">
        <f t="shared" ca="1" si="69"/>
        <v>0</v>
      </c>
      <c r="D1527">
        <f t="shared" ca="1" si="70"/>
        <v>0</v>
      </c>
      <c r="G1527">
        <f t="shared" ca="1" si="71"/>
        <v>0</v>
      </c>
      <c r="H1527">
        <f ca="1">IF(G1527=0,0,[1]!NORMALRANDOM(30000,8000))</f>
        <v>0</v>
      </c>
    </row>
    <row r="1528" spans="3:8">
      <c r="C1528">
        <f t="shared" ca="1" si="69"/>
        <v>0</v>
      </c>
      <c r="D1528">
        <f t="shared" ca="1" si="70"/>
        <v>0</v>
      </c>
      <c r="G1528">
        <f t="shared" ca="1" si="71"/>
        <v>0</v>
      </c>
      <c r="H1528">
        <f ca="1">IF(G1528=0,0,[1]!NORMALRANDOM(30000,8000))</f>
        <v>0</v>
      </c>
    </row>
    <row r="1529" spans="3:8">
      <c r="C1529">
        <f t="shared" ca="1" si="69"/>
        <v>0</v>
      </c>
      <c r="D1529">
        <f t="shared" ca="1" si="70"/>
        <v>0</v>
      </c>
      <c r="G1529">
        <f t="shared" ca="1" si="71"/>
        <v>0</v>
      </c>
      <c r="H1529">
        <f ca="1">IF(G1529=0,0,[1]!NORMALRANDOM(30000,8000))</f>
        <v>0</v>
      </c>
    </row>
    <row r="1530" spans="3:8">
      <c r="C1530">
        <f t="shared" ca="1" si="69"/>
        <v>1</v>
      </c>
      <c r="D1530">
        <f t="shared" ca="1" si="70"/>
        <v>10000</v>
      </c>
      <c r="G1530">
        <f t="shared" ca="1" si="71"/>
        <v>0</v>
      </c>
      <c r="H1530">
        <f ca="1">IF(G1530=0,0,[1]!NORMALRANDOM(30000,8000))</f>
        <v>0</v>
      </c>
    </row>
    <row r="1531" spans="3:8">
      <c r="C1531">
        <f t="shared" ca="1" si="69"/>
        <v>0</v>
      </c>
      <c r="D1531">
        <f t="shared" ca="1" si="70"/>
        <v>0</v>
      </c>
      <c r="G1531">
        <f t="shared" ca="1" si="71"/>
        <v>0</v>
      </c>
      <c r="H1531">
        <f ca="1">IF(G1531=0,0,[1]!NORMALRANDOM(30000,8000))</f>
        <v>0</v>
      </c>
    </row>
    <row r="1532" spans="3:8">
      <c r="C1532">
        <f t="shared" ca="1" si="69"/>
        <v>0</v>
      </c>
      <c r="D1532">
        <f t="shared" ca="1" si="70"/>
        <v>0</v>
      </c>
      <c r="G1532">
        <f t="shared" ca="1" si="71"/>
        <v>0</v>
      </c>
      <c r="H1532">
        <f ca="1">IF(G1532=0,0,[1]!NORMALRANDOM(30000,8000))</f>
        <v>0</v>
      </c>
    </row>
    <row r="1533" spans="3:8">
      <c r="C1533">
        <f t="shared" ca="1" si="69"/>
        <v>0</v>
      </c>
      <c r="D1533">
        <f t="shared" ca="1" si="70"/>
        <v>0</v>
      </c>
      <c r="G1533">
        <f t="shared" ca="1" si="71"/>
        <v>0</v>
      </c>
      <c r="H1533">
        <f ca="1">IF(G1533=0,0,[1]!NORMALRANDOM(30000,8000))</f>
        <v>0</v>
      </c>
    </row>
    <row r="1534" spans="3:8">
      <c r="C1534">
        <f t="shared" ca="1" si="69"/>
        <v>0</v>
      </c>
      <c r="D1534">
        <f t="shared" ca="1" si="70"/>
        <v>0</v>
      </c>
      <c r="G1534">
        <f t="shared" ca="1" si="71"/>
        <v>0</v>
      </c>
      <c r="H1534">
        <f ca="1">IF(G1534=0,0,[1]!NORMALRANDOM(30000,8000))</f>
        <v>0</v>
      </c>
    </row>
    <row r="1535" spans="3:8">
      <c r="C1535">
        <f t="shared" ca="1" si="69"/>
        <v>0</v>
      </c>
      <c r="D1535">
        <f t="shared" ca="1" si="70"/>
        <v>0</v>
      </c>
      <c r="G1535">
        <f t="shared" ca="1" si="71"/>
        <v>0</v>
      </c>
      <c r="H1535">
        <f ca="1">IF(G1535=0,0,[1]!NORMALRANDOM(30000,8000))</f>
        <v>0</v>
      </c>
    </row>
    <row r="1536" spans="3:8">
      <c r="C1536">
        <f t="shared" ca="1" si="69"/>
        <v>0</v>
      </c>
      <c r="D1536">
        <f t="shared" ca="1" si="70"/>
        <v>0</v>
      </c>
      <c r="G1536">
        <f t="shared" ca="1" si="71"/>
        <v>0</v>
      </c>
      <c r="H1536">
        <f ca="1">IF(G1536=0,0,[1]!NORMALRANDOM(30000,8000))</f>
        <v>0</v>
      </c>
    </row>
    <row r="1537" spans="3:8">
      <c r="C1537">
        <f t="shared" ca="1" si="69"/>
        <v>0</v>
      </c>
      <c r="D1537">
        <f t="shared" ca="1" si="70"/>
        <v>0</v>
      </c>
      <c r="G1537">
        <f t="shared" ca="1" si="71"/>
        <v>0</v>
      </c>
      <c r="H1537">
        <f ca="1">IF(G1537=0,0,[1]!NORMALRANDOM(30000,8000))</f>
        <v>0</v>
      </c>
    </row>
    <row r="1538" spans="3:8">
      <c r="C1538">
        <f t="shared" ca="1" si="69"/>
        <v>0</v>
      </c>
      <c r="D1538">
        <f t="shared" ca="1" si="70"/>
        <v>0</v>
      </c>
      <c r="G1538">
        <f t="shared" ca="1" si="71"/>
        <v>0</v>
      </c>
      <c r="H1538">
        <f ca="1">IF(G1538=0,0,[1]!NORMALRANDOM(30000,8000))</f>
        <v>0</v>
      </c>
    </row>
    <row r="1539" spans="3:8">
      <c r="C1539">
        <f t="shared" ref="C1539:C1602" ca="1" si="72">IF(RAND()&lt;$B$4-$B$5*$B$2,1,0)</f>
        <v>0</v>
      </c>
      <c r="D1539">
        <f t="shared" ref="D1539:D1602" ca="1" si="73">IF(C1539=1, $B$2, 0)</f>
        <v>0</v>
      </c>
      <c r="G1539">
        <f t="shared" ref="G1539:G1602" ca="1" si="74">IF(AND(C1539=1,RAND()&lt;$F$4), 1, 0)</f>
        <v>0</v>
      </c>
      <c r="H1539">
        <f ca="1">IF(G1539=0,0,[1]!NORMALRANDOM(30000,8000))</f>
        <v>0</v>
      </c>
    </row>
    <row r="1540" spans="3:8">
      <c r="C1540">
        <f t="shared" ca="1" si="72"/>
        <v>0</v>
      </c>
      <c r="D1540">
        <f t="shared" ca="1" si="73"/>
        <v>0</v>
      </c>
      <c r="G1540">
        <f t="shared" ca="1" si="74"/>
        <v>0</v>
      </c>
      <c r="H1540">
        <f ca="1">IF(G1540=0,0,[1]!NORMALRANDOM(30000,8000))</f>
        <v>0</v>
      </c>
    </row>
    <row r="1541" spans="3:8">
      <c r="C1541">
        <f t="shared" ca="1" si="72"/>
        <v>0</v>
      </c>
      <c r="D1541">
        <f t="shared" ca="1" si="73"/>
        <v>0</v>
      </c>
      <c r="G1541">
        <f t="shared" ca="1" si="74"/>
        <v>0</v>
      </c>
      <c r="H1541">
        <f ca="1">IF(G1541=0,0,[1]!NORMALRANDOM(30000,8000))</f>
        <v>0</v>
      </c>
    </row>
    <row r="1542" spans="3:8">
      <c r="C1542">
        <f t="shared" ca="1" si="72"/>
        <v>0</v>
      </c>
      <c r="D1542">
        <f t="shared" ca="1" si="73"/>
        <v>0</v>
      </c>
      <c r="G1542">
        <f t="shared" ca="1" si="74"/>
        <v>0</v>
      </c>
      <c r="H1542">
        <f ca="1">IF(G1542=0,0,[1]!NORMALRANDOM(30000,8000))</f>
        <v>0</v>
      </c>
    </row>
    <row r="1543" spans="3:8">
      <c r="C1543">
        <f t="shared" ca="1" si="72"/>
        <v>0</v>
      </c>
      <c r="D1543">
        <f t="shared" ca="1" si="73"/>
        <v>0</v>
      </c>
      <c r="G1543">
        <f t="shared" ca="1" si="74"/>
        <v>0</v>
      </c>
      <c r="H1543">
        <f ca="1">IF(G1543=0,0,[1]!NORMALRANDOM(30000,8000))</f>
        <v>0</v>
      </c>
    </row>
    <row r="1544" spans="3:8">
      <c r="C1544">
        <f t="shared" ca="1" si="72"/>
        <v>0</v>
      </c>
      <c r="D1544">
        <f t="shared" ca="1" si="73"/>
        <v>0</v>
      </c>
      <c r="G1544">
        <f t="shared" ca="1" si="74"/>
        <v>0</v>
      </c>
      <c r="H1544">
        <f ca="1">IF(G1544=0,0,[1]!NORMALRANDOM(30000,8000))</f>
        <v>0</v>
      </c>
    </row>
    <row r="1545" spans="3:8">
      <c r="C1545">
        <f t="shared" ca="1" si="72"/>
        <v>0</v>
      </c>
      <c r="D1545">
        <f t="shared" ca="1" si="73"/>
        <v>0</v>
      </c>
      <c r="G1545">
        <f t="shared" ca="1" si="74"/>
        <v>0</v>
      </c>
      <c r="H1545">
        <f ca="1">IF(G1545=0,0,[1]!NORMALRANDOM(30000,8000))</f>
        <v>0</v>
      </c>
    </row>
    <row r="1546" spans="3:8">
      <c r="C1546">
        <f t="shared" ca="1" si="72"/>
        <v>0</v>
      </c>
      <c r="D1546">
        <f t="shared" ca="1" si="73"/>
        <v>0</v>
      </c>
      <c r="G1546">
        <f t="shared" ca="1" si="74"/>
        <v>0</v>
      </c>
      <c r="H1546">
        <f ca="1">IF(G1546=0,0,[1]!NORMALRANDOM(30000,8000))</f>
        <v>0</v>
      </c>
    </row>
    <row r="1547" spans="3:8">
      <c r="C1547">
        <f t="shared" ca="1" si="72"/>
        <v>0</v>
      </c>
      <c r="D1547">
        <f t="shared" ca="1" si="73"/>
        <v>0</v>
      </c>
      <c r="G1547">
        <f t="shared" ca="1" si="74"/>
        <v>0</v>
      </c>
      <c r="H1547">
        <f ca="1">IF(G1547=0,0,[1]!NORMALRANDOM(30000,8000))</f>
        <v>0</v>
      </c>
    </row>
    <row r="1548" spans="3:8">
      <c r="C1548">
        <f t="shared" ca="1" si="72"/>
        <v>0</v>
      </c>
      <c r="D1548">
        <f t="shared" ca="1" si="73"/>
        <v>0</v>
      </c>
      <c r="G1548">
        <f t="shared" ca="1" si="74"/>
        <v>0</v>
      </c>
      <c r="H1548">
        <f ca="1">IF(G1548=0,0,[1]!NORMALRANDOM(30000,8000))</f>
        <v>0</v>
      </c>
    </row>
    <row r="1549" spans="3:8">
      <c r="C1549">
        <f t="shared" ca="1" si="72"/>
        <v>0</v>
      </c>
      <c r="D1549">
        <f t="shared" ca="1" si="73"/>
        <v>0</v>
      </c>
      <c r="G1549">
        <f t="shared" ca="1" si="74"/>
        <v>0</v>
      </c>
      <c r="H1549">
        <f ca="1">IF(G1549=0,0,[1]!NORMALRANDOM(30000,8000))</f>
        <v>0</v>
      </c>
    </row>
    <row r="1550" spans="3:8">
      <c r="C1550">
        <f t="shared" ca="1" si="72"/>
        <v>0</v>
      </c>
      <c r="D1550">
        <f t="shared" ca="1" si="73"/>
        <v>0</v>
      </c>
      <c r="G1550">
        <f t="shared" ca="1" si="74"/>
        <v>0</v>
      </c>
      <c r="H1550">
        <f ca="1">IF(G1550=0,0,[1]!NORMALRANDOM(30000,8000))</f>
        <v>0</v>
      </c>
    </row>
    <row r="1551" spans="3:8">
      <c r="C1551">
        <f t="shared" ca="1" si="72"/>
        <v>0</v>
      </c>
      <c r="D1551">
        <f t="shared" ca="1" si="73"/>
        <v>0</v>
      </c>
      <c r="G1551">
        <f t="shared" ca="1" si="74"/>
        <v>0</v>
      </c>
      <c r="H1551">
        <f ca="1">IF(G1551=0,0,[1]!NORMALRANDOM(30000,8000))</f>
        <v>0</v>
      </c>
    </row>
    <row r="1552" spans="3:8">
      <c r="C1552">
        <f t="shared" ca="1" si="72"/>
        <v>0</v>
      </c>
      <c r="D1552">
        <f t="shared" ca="1" si="73"/>
        <v>0</v>
      </c>
      <c r="G1552">
        <f t="shared" ca="1" si="74"/>
        <v>0</v>
      </c>
      <c r="H1552">
        <f ca="1">IF(G1552=0,0,[1]!NORMALRANDOM(30000,8000))</f>
        <v>0</v>
      </c>
    </row>
    <row r="1553" spans="3:8">
      <c r="C1553">
        <f t="shared" ca="1" si="72"/>
        <v>0</v>
      </c>
      <c r="D1553">
        <f t="shared" ca="1" si="73"/>
        <v>0</v>
      </c>
      <c r="G1553">
        <f t="shared" ca="1" si="74"/>
        <v>0</v>
      </c>
      <c r="H1553">
        <f ca="1">IF(G1553=0,0,[1]!NORMALRANDOM(30000,8000))</f>
        <v>0</v>
      </c>
    </row>
    <row r="1554" spans="3:8">
      <c r="C1554">
        <f t="shared" ca="1" si="72"/>
        <v>0</v>
      </c>
      <c r="D1554">
        <f t="shared" ca="1" si="73"/>
        <v>0</v>
      </c>
      <c r="G1554">
        <f t="shared" ca="1" si="74"/>
        <v>0</v>
      </c>
      <c r="H1554">
        <f ca="1">IF(G1554=0,0,[1]!NORMALRANDOM(30000,8000))</f>
        <v>0</v>
      </c>
    </row>
    <row r="1555" spans="3:8">
      <c r="C1555">
        <f t="shared" ca="1" si="72"/>
        <v>0</v>
      </c>
      <c r="D1555">
        <f t="shared" ca="1" si="73"/>
        <v>0</v>
      </c>
      <c r="G1555">
        <f t="shared" ca="1" si="74"/>
        <v>0</v>
      </c>
      <c r="H1555">
        <f ca="1">IF(G1555=0,0,[1]!NORMALRANDOM(30000,8000))</f>
        <v>0</v>
      </c>
    </row>
    <row r="1556" spans="3:8">
      <c r="C1556">
        <f t="shared" ca="1" si="72"/>
        <v>1</v>
      </c>
      <c r="D1556">
        <f t="shared" ca="1" si="73"/>
        <v>10000</v>
      </c>
      <c r="G1556">
        <f t="shared" ca="1" si="74"/>
        <v>0</v>
      </c>
      <c r="H1556">
        <f ca="1">IF(G1556=0,0,[1]!NORMALRANDOM(30000,8000))</f>
        <v>0</v>
      </c>
    </row>
    <row r="1557" spans="3:8">
      <c r="C1557">
        <f t="shared" ca="1" si="72"/>
        <v>0</v>
      </c>
      <c r="D1557">
        <f t="shared" ca="1" si="73"/>
        <v>0</v>
      </c>
      <c r="G1557">
        <f t="shared" ca="1" si="74"/>
        <v>0</v>
      </c>
      <c r="H1557">
        <f ca="1">IF(G1557=0,0,[1]!NORMALRANDOM(30000,8000))</f>
        <v>0</v>
      </c>
    </row>
    <row r="1558" spans="3:8">
      <c r="C1558">
        <f t="shared" ca="1" si="72"/>
        <v>0</v>
      </c>
      <c r="D1558">
        <f t="shared" ca="1" si="73"/>
        <v>0</v>
      </c>
      <c r="G1558">
        <f t="shared" ca="1" si="74"/>
        <v>0</v>
      </c>
      <c r="H1558">
        <f ca="1">IF(G1558=0,0,[1]!NORMALRANDOM(30000,8000))</f>
        <v>0</v>
      </c>
    </row>
    <row r="1559" spans="3:8">
      <c r="C1559">
        <f t="shared" ca="1" si="72"/>
        <v>0</v>
      </c>
      <c r="D1559">
        <f t="shared" ca="1" si="73"/>
        <v>0</v>
      </c>
      <c r="G1559">
        <f t="shared" ca="1" si="74"/>
        <v>0</v>
      </c>
      <c r="H1559">
        <f ca="1">IF(G1559=0,0,[1]!NORMALRANDOM(30000,8000))</f>
        <v>0</v>
      </c>
    </row>
    <row r="1560" spans="3:8">
      <c r="C1560">
        <f t="shared" ca="1" si="72"/>
        <v>0</v>
      </c>
      <c r="D1560">
        <f t="shared" ca="1" si="73"/>
        <v>0</v>
      </c>
      <c r="G1560">
        <f t="shared" ca="1" si="74"/>
        <v>0</v>
      </c>
      <c r="H1560">
        <f ca="1">IF(G1560=0,0,[1]!NORMALRANDOM(30000,8000))</f>
        <v>0</v>
      </c>
    </row>
    <row r="1561" spans="3:8">
      <c r="C1561">
        <f t="shared" ca="1" si="72"/>
        <v>0</v>
      </c>
      <c r="D1561">
        <f t="shared" ca="1" si="73"/>
        <v>0</v>
      </c>
      <c r="G1561">
        <f t="shared" ca="1" si="74"/>
        <v>0</v>
      </c>
      <c r="H1561">
        <f ca="1">IF(G1561=0,0,[1]!NORMALRANDOM(30000,8000))</f>
        <v>0</v>
      </c>
    </row>
    <row r="1562" spans="3:8">
      <c r="C1562">
        <f t="shared" ca="1" si="72"/>
        <v>0</v>
      </c>
      <c r="D1562">
        <f t="shared" ca="1" si="73"/>
        <v>0</v>
      </c>
      <c r="G1562">
        <f t="shared" ca="1" si="74"/>
        <v>0</v>
      </c>
      <c r="H1562">
        <f ca="1">IF(G1562=0,0,[1]!NORMALRANDOM(30000,8000))</f>
        <v>0</v>
      </c>
    </row>
    <row r="1563" spans="3:8">
      <c r="C1563">
        <f t="shared" ca="1" si="72"/>
        <v>0</v>
      </c>
      <c r="D1563">
        <f t="shared" ca="1" si="73"/>
        <v>0</v>
      </c>
      <c r="G1563">
        <f t="shared" ca="1" si="74"/>
        <v>0</v>
      </c>
      <c r="H1563">
        <f ca="1">IF(G1563=0,0,[1]!NORMALRANDOM(30000,8000))</f>
        <v>0</v>
      </c>
    </row>
    <row r="1564" spans="3:8">
      <c r="C1564">
        <f t="shared" ca="1" si="72"/>
        <v>0</v>
      </c>
      <c r="D1564">
        <f t="shared" ca="1" si="73"/>
        <v>0</v>
      </c>
      <c r="G1564">
        <f t="shared" ca="1" si="74"/>
        <v>0</v>
      </c>
      <c r="H1564">
        <f ca="1">IF(G1564=0,0,[1]!NORMALRANDOM(30000,8000))</f>
        <v>0</v>
      </c>
    </row>
    <row r="1565" spans="3:8">
      <c r="C1565">
        <f t="shared" ca="1" si="72"/>
        <v>0</v>
      </c>
      <c r="D1565">
        <f t="shared" ca="1" si="73"/>
        <v>0</v>
      </c>
      <c r="G1565">
        <f t="shared" ca="1" si="74"/>
        <v>0</v>
      </c>
      <c r="H1565">
        <f ca="1">IF(G1565=0,0,[1]!NORMALRANDOM(30000,8000))</f>
        <v>0</v>
      </c>
    </row>
    <row r="1566" spans="3:8">
      <c r="C1566">
        <f t="shared" ca="1" si="72"/>
        <v>0</v>
      </c>
      <c r="D1566">
        <f t="shared" ca="1" si="73"/>
        <v>0</v>
      </c>
      <c r="G1566">
        <f t="shared" ca="1" si="74"/>
        <v>0</v>
      </c>
      <c r="H1566">
        <f ca="1">IF(G1566=0,0,[1]!NORMALRANDOM(30000,8000))</f>
        <v>0</v>
      </c>
    </row>
    <row r="1567" spans="3:8">
      <c r="C1567">
        <f t="shared" ca="1" si="72"/>
        <v>0</v>
      </c>
      <c r="D1567">
        <f t="shared" ca="1" si="73"/>
        <v>0</v>
      </c>
      <c r="G1567">
        <f t="shared" ca="1" si="74"/>
        <v>0</v>
      </c>
      <c r="H1567">
        <f ca="1">IF(G1567=0,0,[1]!NORMALRANDOM(30000,8000))</f>
        <v>0</v>
      </c>
    </row>
    <row r="1568" spans="3:8">
      <c r="C1568">
        <f t="shared" ca="1" si="72"/>
        <v>0</v>
      </c>
      <c r="D1568">
        <f t="shared" ca="1" si="73"/>
        <v>0</v>
      </c>
      <c r="G1568">
        <f t="shared" ca="1" si="74"/>
        <v>0</v>
      </c>
      <c r="H1568">
        <f ca="1">IF(G1568=0,0,[1]!NORMALRANDOM(30000,8000))</f>
        <v>0</v>
      </c>
    </row>
    <row r="1569" spans="3:8">
      <c r="C1569">
        <f t="shared" ca="1" si="72"/>
        <v>0</v>
      </c>
      <c r="D1569">
        <f t="shared" ca="1" si="73"/>
        <v>0</v>
      </c>
      <c r="G1569">
        <f t="shared" ca="1" si="74"/>
        <v>0</v>
      </c>
      <c r="H1569">
        <f ca="1">IF(G1569=0,0,[1]!NORMALRANDOM(30000,8000))</f>
        <v>0</v>
      </c>
    </row>
    <row r="1570" spans="3:8">
      <c r="C1570">
        <f t="shared" ca="1" si="72"/>
        <v>0</v>
      </c>
      <c r="D1570">
        <f t="shared" ca="1" si="73"/>
        <v>0</v>
      </c>
      <c r="G1570">
        <f t="shared" ca="1" si="74"/>
        <v>0</v>
      </c>
      <c r="H1570">
        <f ca="1">IF(G1570=0,0,[1]!NORMALRANDOM(30000,8000))</f>
        <v>0</v>
      </c>
    </row>
    <row r="1571" spans="3:8">
      <c r="C1571">
        <f t="shared" ca="1" si="72"/>
        <v>0</v>
      </c>
      <c r="D1571">
        <f t="shared" ca="1" si="73"/>
        <v>0</v>
      </c>
      <c r="G1571">
        <f t="shared" ca="1" si="74"/>
        <v>0</v>
      </c>
      <c r="H1571">
        <f ca="1">IF(G1571=0,0,[1]!NORMALRANDOM(30000,8000))</f>
        <v>0</v>
      </c>
    </row>
    <row r="1572" spans="3:8">
      <c r="C1572">
        <f t="shared" ca="1" si="72"/>
        <v>0</v>
      </c>
      <c r="D1572">
        <f t="shared" ca="1" si="73"/>
        <v>0</v>
      </c>
      <c r="G1572">
        <f t="shared" ca="1" si="74"/>
        <v>0</v>
      </c>
      <c r="H1572">
        <f ca="1">IF(G1572=0,0,[1]!NORMALRANDOM(30000,8000))</f>
        <v>0</v>
      </c>
    </row>
    <row r="1573" spans="3:8">
      <c r="C1573">
        <f t="shared" ca="1" si="72"/>
        <v>0</v>
      </c>
      <c r="D1573">
        <f t="shared" ca="1" si="73"/>
        <v>0</v>
      </c>
      <c r="G1573">
        <f t="shared" ca="1" si="74"/>
        <v>0</v>
      </c>
      <c r="H1573">
        <f ca="1">IF(G1573=0,0,[1]!NORMALRANDOM(30000,8000))</f>
        <v>0</v>
      </c>
    </row>
    <row r="1574" spans="3:8">
      <c r="C1574">
        <f t="shared" ca="1" si="72"/>
        <v>0</v>
      </c>
      <c r="D1574">
        <f t="shared" ca="1" si="73"/>
        <v>0</v>
      </c>
      <c r="G1574">
        <f t="shared" ca="1" si="74"/>
        <v>0</v>
      </c>
      <c r="H1574">
        <f ca="1">IF(G1574=0,0,[1]!NORMALRANDOM(30000,8000))</f>
        <v>0</v>
      </c>
    </row>
    <row r="1575" spans="3:8">
      <c r="C1575">
        <f t="shared" ca="1" si="72"/>
        <v>0</v>
      </c>
      <c r="D1575">
        <f t="shared" ca="1" si="73"/>
        <v>0</v>
      </c>
      <c r="G1575">
        <f t="shared" ca="1" si="74"/>
        <v>0</v>
      </c>
      <c r="H1575">
        <f ca="1">IF(G1575=0,0,[1]!NORMALRANDOM(30000,8000))</f>
        <v>0</v>
      </c>
    </row>
    <row r="1576" spans="3:8">
      <c r="C1576">
        <f t="shared" ca="1" si="72"/>
        <v>0</v>
      </c>
      <c r="D1576">
        <f t="shared" ca="1" si="73"/>
        <v>0</v>
      </c>
      <c r="G1576">
        <f t="shared" ca="1" si="74"/>
        <v>0</v>
      </c>
      <c r="H1576">
        <f ca="1">IF(G1576=0,0,[1]!NORMALRANDOM(30000,8000))</f>
        <v>0</v>
      </c>
    </row>
    <row r="1577" spans="3:8">
      <c r="C1577">
        <f t="shared" ca="1" si="72"/>
        <v>0</v>
      </c>
      <c r="D1577">
        <f t="shared" ca="1" si="73"/>
        <v>0</v>
      </c>
      <c r="G1577">
        <f t="shared" ca="1" si="74"/>
        <v>0</v>
      </c>
      <c r="H1577">
        <f ca="1">IF(G1577=0,0,[1]!NORMALRANDOM(30000,8000))</f>
        <v>0</v>
      </c>
    </row>
    <row r="1578" spans="3:8">
      <c r="C1578">
        <f t="shared" ca="1" si="72"/>
        <v>0</v>
      </c>
      <c r="D1578">
        <f t="shared" ca="1" si="73"/>
        <v>0</v>
      </c>
      <c r="G1578">
        <f t="shared" ca="1" si="74"/>
        <v>0</v>
      </c>
      <c r="H1578">
        <f ca="1">IF(G1578=0,0,[1]!NORMALRANDOM(30000,8000))</f>
        <v>0</v>
      </c>
    </row>
    <row r="1579" spans="3:8">
      <c r="C1579">
        <f t="shared" ca="1" si="72"/>
        <v>0</v>
      </c>
      <c r="D1579">
        <f t="shared" ca="1" si="73"/>
        <v>0</v>
      </c>
      <c r="G1579">
        <f t="shared" ca="1" si="74"/>
        <v>0</v>
      </c>
      <c r="H1579">
        <f ca="1">IF(G1579=0,0,[1]!NORMALRANDOM(30000,8000))</f>
        <v>0</v>
      </c>
    </row>
    <row r="1580" spans="3:8">
      <c r="C1580">
        <f t="shared" ca="1" si="72"/>
        <v>0</v>
      </c>
      <c r="D1580">
        <f t="shared" ca="1" si="73"/>
        <v>0</v>
      </c>
      <c r="G1580">
        <f t="shared" ca="1" si="74"/>
        <v>0</v>
      </c>
      <c r="H1580">
        <f ca="1">IF(G1580=0,0,[1]!NORMALRANDOM(30000,8000))</f>
        <v>0</v>
      </c>
    </row>
    <row r="1581" spans="3:8">
      <c r="C1581">
        <f t="shared" ca="1" si="72"/>
        <v>0</v>
      </c>
      <c r="D1581">
        <f t="shared" ca="1" si="73"/>
        <v>0</v>
      </c>
      <c r="G1581">
        <f t="shared" ca="1" si="74"/>
        <v>0</v>
      </c>
      <c r="H1581">
        <f ca="1">IF(G1581=0,0,[1]!NORMALRANDOM(30000,8000))</f>
        <v>0</v>
      </c>
    </row>
    <row r="1582" spans="3:8">
      <c r="C1582">
        <f t="shared" ca="1" si="72"/>
        <v>0</v>
      </c>
      <c r="D1582">
        <f t="shared" ca="1" si="73"/>
        <v>0</v>
      </c>
      <c r="G1582">
        <f t="shared" ca="1" si="74"/>
        <v>0</v>
      </c>
      <c r="H1582">
        <f ca="1">IF(G1582=0,0,[1]!NORMALRANDOM(30000,8000))</f>
        <v>0</v>
      </c>
    </row>
    <row r="1583" spans="3:8">
      <c r="C1583">
        <f t="shared" ca="1" si="72"/>
        <v>0</v>
      </c>
      <c r="D1583">
        <f t="shared" ca="1" si="73"/>
        <v>0</v>
      </c>
      <c r="G1583">
        <f t="shared" ca="1" si="74"/>
        <v>0</v>
      </c>
      <c r="H1583">
        <f ca="1">IF(G1583=0,0,[1]!NORMALRANDOM(30000,8000))</f>
        <v>0</v>
      </c>
    </row>
    <row r="1584" spans="3:8">
      <c r="C1584">
        <f t="shared" ca="1" si="72"/>
        <v>0</v>
      </c>
      <c r="D1584">
        <f t="shared" ca="1" si="73"/>
        <v>0</v>
      </c>
      <c r="G1584">
        <f t="shared" ca="1" si="74"/>
        <v>0</v>
      </c>
      <c r="H1584">
        <f ca="1">IF(G1584=0,0,[1]!NORMALRANDOM(30000,8000))</f>
        <v>0</v>
      </c>
    </row>
    <row r="1585" spans="3:8">
      <c r="C1585">
        <f t="shared" ca="1" si="72"/>
        <v>0</v>
      </c>
      <c r="D1585">
        <f t="shared" ca="1" si="73"/>
        <v>0</v>
      </c>
      <c r="G1585">
        <f t="shared" ca="1" si="74"/>
        <v>0</v>
      </c>
      <c r="H1585">
        <f ca="1">IF(G1585=0,0,[1]!NORMALRANDOM(30000,8000))</f>
        <v>0</v>
      </c>
    </row>
    <row r="1586" spans="3:8">
      <c r="C1586">
        <f t="shared" ca="1" si="72"/>
        <v>0</v>
      </c>
      <c r="D1586">
        <f t="shared" ca="1" si="73"/>
        <v>0</v>
      </c>
      <c r="G1586">
        <f t="shared" ca="1" si="74"/>
        <v>0</v>
      </c>
      <c r="H1586">
        <f ca="1">IF(G1586=0,0,[1]!NORMALRANDOM(30000,8000))</f>
        <v>0</v>
      </c>
    </row>
    <row r="1587" spans="3:8">
      <c r="C1587">
        <f t="shared" ca="1" si="72"/>
        <v>0</v>
      </c>
      <c r="D1587">
        <f t="shared" ca="1" si="73"/>
        <v>0</v>
      </c>
      <c r="G1587">
        <f t="shared" ca="1" si="74"/>
        <v>0</v>
      </c>
      <c r="H1587">
        <f ca="1">IF(G1587=0,0,[1]!NORMALRANDOM(30000,8000))</f>
        <v>0</v>
      </c>
    </row>
    <row r="1588" spans="3:8">
      <c r="C1588">
        <f t="shared" ca="1" si="72"/>
        <v>0</v>
      </c>
      <c r="D1588">
        <f t="shared" ca="1" si="73"/>
        <v>0</v>
      </c>
      <c r="G1588">
        <f t="shared" ca="1" si="74"/>
        <v>0</v>
      </c>
      <c r="H1588">
        <f ca="1">IF(G1588=0,0,[1]!NORMALRANDOM(30000,8000))</f>
        <v>0</v>
      </c>
    </row>
    <row r="1589" spans="3:8">
      <c r="C1589">
        <f t="shared" ca="1" si="72"/>
        <v>0</v>
      </c>
      <c r="D1589">
        <f t="shared" ca="1" si="73"/>
        <v>0</v>
      </c>
      <c r="G1589">
        <f t="shared" ca="1" si="74"/>
        <v>0</v>
      </c>
      <c r="H1589">
        <f ca="1">IF(G1589=0,0,[1]!NORMALRANDOM(30000,8000))</f>
        <v>0</v>
      </c>
    </row>
    <row r="1590" spans="3:8">
      <c r="C1590">
        <f t="shared" ca="1" si="72"/>
        <v>0</v>
      </c>
      <c r="D1590">
        <f t="shared" ca="1" si="73"/>
        <v>0</v>
      </c>
      <c r="G1590">
        <f t="shared" ca="1" si="74"/>
        <v>0</v>
      </c>
      <c r="H1590">
        <f ca="1">IF(G1590=0,0,[1]!NORMALRANDOM(30000,8000))</f>
        <v>0</v>
      </c>
    </row>
    <row r="1591" spans="3:8">
      <c r="C1591">
        <f t="shared" ca="1" si="72"/>
        <v>0</v>
      </c>
      <c r="D1591">
        <f t="shared" ca="1" si="73"/>
        <v>0</v>
      </c>
      <c r="G1591">
        <f t="shared" ca="1" si="74"/>
        <v>0</v>
      </c>
      <c r="H1591">
        <f ca="1">IF(G1591=0,0,[1]!NORMALRANDOM(30000,8000))</f>
        <v>0</v>
      </c>
    </row>
    <row r="1592" spans="3:8">
      <c r="C1592">
        <f t="shared" ca="1" si="72"/>
        <v>0</v>
      </c>
      <c r="D1592">
        <f t="shared" ca="1" si="73"/>
        <v>0</v>
      </c>
      <c r="G1592">
        <f t="shared" ca="1" si="74"/>
        <v>0</v>
      </c>
      <c r="H1592">
        <f ca="1">IF(G1592=0,0,[1]!NORMALRANDOM(30000,8000))</f>
        <v>0</v>
      </c>
    </row>
    <row r="1593" spans="3:8">
      <c r="C1593">
        <f t="shared" ca="1" si="72"/>
        <v>1</v>
      </c>
      <c r="D1593">
        <f t="shared" ca="1" si="73"/>
        <v>10000</v>
      </c>
      <c r="G1593">
        <f t="shared" ca="1" si="74"/>
        <v>0</v>
      </c>
      <c r="H1593">
        <f ca="1">IF(G1593=0,0,[1]!NORMALRANDOM(30000,8000))</f>
        <v>0</v>
      </c>
    </row>
    <row r="1594" spans="3:8">
      <c r="C1594">
        <f t="shared" ca="1" si="72"/>
        <v>0</v>
      </c>
      <c r="D1594">
        <f t="shared" ca="1" si="73"/>
        <v>0</v>
      </c>
      <c r="G1594">
        <f t="shared" ca="1" si="74"/>
        <v>0</v>
      </c>
      <c r="H1594">
        <f ca="1">IF(G1594=0,0,[1]!NORMALRANDOM(30000,8000))</f>
        <v>0</v>
      </c>
    </row>
    <row r="1595" spans="3:8">
      <c r="C1595">
        <f t="shared" ca="1" si="72"/>
        <v>0</v>
      </c>
      <c r="D1595">
        <f t="shared" ca="1" si="73"/>
        <v>0</v>
      </c>
      <c r="G1595">
        <f t="shared" ca="1" si="74"/>
        <v>0</v>
      </c>
      <c r="H1595">
        <f ca="1">IF(G1595=0,0,[1]!NORMALRANDOM(30000,8000))</f>
        <v>0</v>
      </c>
    </row>
    <row r="1596" spans="3:8">
      <c r="C1596">
        <f t="shared" ca="1" si="72"/>
        <v>0</v>
      </c>
      <c r="D1596">
        <f t="shared" ca="1" si="73"/>
        <v>0</v>
      </c>
      <c r="G1596">
        <f t="shared" ca="1" si="74"/>
        <v>0</v>
      </c>
      <c r="H1596">
        <f ca="1">IF(G1596=0,0,[1]!NORMALRANDOM(30000,8000))</f>
        <v>0</v>
      </c>
    </row>
    <row r="1597" spans="3:8">
      <c r="C1597">
        <f t="shared" ca="1" si="72"/>
        <v>0</v>
      </c>
      <c r="D1597">
        <f t="shared" ca="1" si="73"/>
        <v>0</v>
      </c>
      <c r="G1597">
        <f t="shared" ca="1" si="74"/>
        <v>0</v>
      </c>
      <c r="H1597">
        <f ca="1">IF(G1597=0,0,[1]!NORMALRANDOM(30000,8000))</f>
        <v>0</v>
      </c>
    </row>
    <row r="1598" spans="3:8">
      <c r="C1598">
        <f t="shared" ca="1" si="72"/>
        <v>1</v>
      </c>
      <c r="D1598">
        <f t="shared" ca="1" si="73"/>
        <v>10000</v>
      </c>
      <c r="G1598">
        <f t="shared" ca="1" si="74"/>
        <v>0</v>
      </c>
      <c r="H1598">
        <f ca="1">IF(G1598=0,0,[1]!NORMALRANDOM(30000,8000))</f>
        <v>0</v>
      </c>
    </row>
    <row r="1599" spans="3:8">
      <c r="C1599">
        <f t="shared" ca="1" si="72"/>
        <v>0</v>
      </c>
      <c r="D1599">
        <f t="shared" ca="1" si="73"/>
        <v>0</v>
      </c>
      <c r="G1599">
        <f t="shared" ca="1" si="74"/>
        <v>0</v>
      </c>
      <c r="H1599">
        <f ca="1">IF(G1599=0,0,[1]!NORMALRANDOM(30000,8000))</f>
        <v>0</v>
      </c>
    </row>
    <row r="1600" spans="3:8">
      <c r="C1600">
        <f t="shared" ca="1" si="72"/>
        <v>0</v>
      </c>
      <c r="D1600">
        <f t="shared" ca="1" si="73"/>
        <v>0</v>
      </c>
      <c r="G1600">
        <f t="shared" ca="1" si="74"/>
        <v>0</v>
      </c>
      <c r="H1600">
        <f ca="1">IF(G1600=0,0,[1]!NORMALRANDOM(30000,8000))</f>
        <v>0</v>
      </c>
    </row>
    <row r="1601" spans="3:8">
      <c r="C1601">
        <f t="shared" ca="1" si="72"/>
        <v>0</v>
      </c>
      <c r="D1601">
        <f t="shared" ca="1" si="73"/>
        <v>0</v>
      </c>
      <c r="G1601">
        <f t="shared" ca="1" si="74"/>
        <v>0</v>
      </c>
      <c r="H1601">
        <f ca="1">IF(G1601=0,0,[1]!NORMALRANDOM(30000,8000))</f>
        <v>0</v>
      </c>
    </row>
    <row r="1602" spans="3:8">
      <c r="C1602">
        <f t="shared" ca="1" si="72"/>
        <v>0</v>
      </c>
      <c r="D1602">
        <f t="shared" ca="1" si="73"/>
        <v>0</v>
      </c>
      <c r="G1602">
        <f t="shared" ca="1" si="74"/>
        <v>0</v>
      </c>
      <c r="H1602">
        <f ca="1">IF(G1602=0,0,[1]!NORMALRANDOM(30000,8000))</f>
        <v>0</v>
      </c>
    </row>
    <row r="1603" spans="3:8">
      <c r="C1603">
        <f t="shared" ref="C1603:C1666" ca="1" si="75">IF(RAND()&lt;$B$4-$B$5*$B$2,1,0)</f>
        <v>0</v>
      </c>
      <c r="D1603">
        <f t="shared" ref="D1603:D1666" ca="1" si="76">IF(C1603=1, $B$2, 0)</f>
        <v>0</v>
      </c>
      <c r="G1603">
        <f t="shared" ref="G1603:G1666" ca="1" si="77">IF(AND(C1603=1,RAND()&lt;$F$4), 1, 0)</f>
        <v>0</v>
      </c>
      <c r="H1603">
        <f ca="1">IF(G1603=0,0,[1]!NORMALRANDOM(30000,8000))</f>
        <v>0</v>
      </c>
    </row>
    <row r="1604" spans="3:8">
      <c r="C1604">
        <f t="shared" ca="1" si="75"/>
        <v>1</v>
      </c>
      <c r="D1604">
        <f t="shared" ca="1" si="76"/>
        <v>10000</v>
      </c>
      <c r="G1604">
        <f t="shared" ca="1" si="77"/>
        <v>0</v>
      </c>
      <c r="H1604">
        <f ca="1">IF(G1604=0,0,[1]!NORMALRANDOM(30000,8000))</f>
        <v>0</v>
      </c>
    </row>
    <row r="1605" spans="3:8">
      <c r="C1605">
        <f t="shared" ca="1" si="75"/>
        <v>1</v>
      </c>
      <c r="D1605">
        <f t="shared" ca="1" si="76"/>
        <v>10000</v>
      </c>
      <c r="G1605">
        <f t="shared" ca="1" si="77"/>
        <v>0</v>
      </c>
      <c r="H1605">
        <f ca="1">IF(G1605=0,0,[1]!NORMALRANDOM(30000,8000))</f>
        <v>0</v>
      </c>
    </row>
    <row r="1606" spans="3:8">
      <c r="C1606">
        <f t="shared" ca="1" si="75"/>
        <v>1</v>
      </c>
      <c r="D1606">
        <f t="shared" ca="1" si="76"/>
        <v>10000</v>
      </c>
      <c r="G1606">
        <f t="shared" ca="1" si="77"/>
        <v>0</v>
      </c>
      <c r="H1606">
        <f ca="1">IF(G1606=0,0,[1]!NORMALRANDOM(30000,8000))</f>
        <v>0</v>
      </c>
    </row>
    <row r="1607" spans="3:8">
      <c r="C1607">
        <f t="shared" ca="1" si="75"/>
        <v>0</v>
      </c>
      <c r="D1607">
        <f t="shared" ca="1" si="76"/>
        <v>0</v>
      </c>
      <c r="G1607">
        <f t="shared" ca="1" si="77"/>
        <v>0</v>
      </c>
      <c r="H1607">
        <f ca="1">IF(G1607=0,0,[1]!NORMALRANDOM(30000,8000))</f>
        <v>0</v>
      </c>
    </row>
    <row r="1608" spans="3:8">
      <c r="C1608">
        <f t="shared" ca="1" si="75"/>
        <v>0</v>
      </c>
      <c r="D1608">
        <f t="shared" ca="1" si="76"/>
        <v>0</v>
      </c>
      <c r="G1608">
        <f t="shared" ca="1" si="77"/>
        <v>0</v>
      </c>
      <c r="H1608">
        <f ca="1">IF(G1608=0,0,[1]!NORMALRANDOM(30000,8000))</f>
        <v>0</v>
      </c>
    </row>
    <row r="1609" spans="3:8">
      <c r="C1609">
        <f t="shared" ca="1" si="75"/>
        <v>0</v>
      </c>
      <c r="D1609">
        <f t="shared" ca="1" si="76"/>
        <v>0</v>
      </c>
      <c r="G1609">
        <f t="shared" ca="1" si="77"/>
        <v>0</v>
      </c>
      <c r="H1609">
        <f ca="1">IF(G1609=0,0,[1]!NORMALRANDOM(30000,8000))</f>
        <v>0</v>
      </c>
    </row>
    <row r="1610" spans="3:8">
      <c r="C1610">
        <f t="shared" ca="1" si="75"/>
        <v>0</v>
      </c>
      <c r="D1610">
        <f t="shared" ca="1" si="76"/>
        <v>0</v>
      </c>
      <c r="G1610">
        <f t="shared" ca="1" si="77"/>
        <v>0</v>
      </c>
      <c r="H1610">
        <f ca="1">IF(G1610=0,0,[1]!NORMALRANDOM(30000,8000))</f>
        <v>0</v>
      </c>
    </row>
    <row r="1611" spans="3:8">
      <c r="C1611">
        <f t="shared" ca="1" si="75"/>
        <v>0</v>
      </c>
      <c r="D1611">
        <f t="shared" ca="1" si="76"/>
        <v>0</v>
      </c>
      <c r="G1611">
        <f t="shared" ca="1" si="77"/>
        <v>0</v>
      </c>
      <c r="H1611">
        <f ca="1">IF(G1611=0,0,[1]!NORMALRANDOM(30000,8000))</f>
        <v>0</v>
      </c>
    </row>
    <row r="1612" spans="3:8">
      <c r="C1612">
        <f t="shared" ca="1" si="75"/>
        <v>0</v>
      </c>
      <c r="D1612">
        <f t="shared" ca="1" si="76"/>
        <v>0</v>
      </c>
      <c r="G1612">
        <f t="shared" ca="1" si="77"/>
        <v>0</v>
      </c>
      <c r="H1612">
        <f ca="1">IF(G1612=0,0,[1]!NORMALRANDOM(30000,8000))</f>
        <v>0</v>
      </c>
    </row>
    <row r="1613" spans="3:8">
      <c r="C1613">
        <f t="shared" ca="1" si="75"/>
        <v>0</v>
      </c>
      <c r="D1613">
        <f t="shared" ca="1" si="76"/>
        <v>0</v>
      </c>
      <c r="G1613">
        <f t="shared" ca="1" si="77"/>
        <v>0</v>
      </c>
      <c r="H1613">
        <f ca="1">IF(G1613=0,0,[1]!NORMALRANDOM(30000,8000))</f>
        <v>0</v>
      </c>
    </row>
    <row r="1614" spans="3:8">
      <c r="C1614">
        <f t="shared" ca="1" si="75"/>
        <v>0</v>
      </c>
      <c r="D1614">
        <f t="shared" ca="1" si="76"/>
        <v>0</v>
      </c>
      <c r="G1614">
        <f t="shared" ca="1" si="77"/>
        <v>0</v>
      </c>
      <c r="H1614">
        <f ca="1">IF(G1614=0,0,[1]!NORMALRANDOM(30000,8000))</f>
        <v>0</v>
      </c>
    </row>
    <row r="1615" spans="3:8">
      <c r="C1615">
        <f t="shared" ca="1" si="75"/>
        <v>0</v>
      </c>
      <c r="D1615">
        <f t="shared" ca="1" si="76"/>
        <v>0</v>
      </c>
      <c r="G1615">
        <f t="shared" ca="1" si="77"/>
        <v>0</v>
      </c>
      <c r="H1615">
        <f ca="1">IF(G1615=0,0,[1]!NORMALRANDOM(30000,8000))</f>
        <v>0</v>
      </c>
    </row>
    <row r="1616" spans="3:8">
      <c r="C1616">
        <f t="shared" ca="1" si="75"/>
        <v>0</v>
      </c>
      <c r="D1616">
        <f t="shared" ca="1" si="76"/>
        <v>0</v>
      </c>
      <c r="G1616">
        <f t="shared" ca="1" si="77"/>
        <v>0</v>
      </c>
      <c r="H1616">
        <f ca="1">IF(G1616=0,0,[1]!NORMALRANDOM(30000,8000))</f>
        <v>0</v>
      </c>
    </row>
    <row r="1617" spans="3:8">
      <c r="C1617">
        <f t="shared" ca="1" si="75"/>
        <v>0</v>
      </c>
      <c r="D1617">
        <f t="shared" ca="1" si="76"/>
        <v>0</v>
      </c>
      <c r="G1617">
        <f t="shared" ca="1" si="77"/>
        <v>0</v>
      </c>
      <c r="H1617">
        <f ca="1">IF(G1617=0,0,[1]!NORMALRANDOM(30000,8000))</f>
        <v>0</v>
      </c>
    </row>
    <row r="1618" spans="3:8">
      <c r="C1618">
        <f t="shared" ca="1" si="75"/>
        <v>0</v>
      </c>
      <c r="D1618">
        <f t="shared" ca="1" si="76"/>
        <v>0</v>
      </c>
      <c r="G1618">
        <f t="shared" ca="1" si="77"/>
        <v>0</v>
      </c>
      <c r="H1618">
        <f ca="1">IF(G1618=0,0,[1]!NORMALRANDOM(30000,8000))</f>
        <v>0</v>
      </c>
    </row>
    <row r="1619" spans="3:8">
      <c r="C1619">
        <f t="shared" ca="1" si="75"/>
        <v>0</v>
      </c>
      <c r="D1619">
        <f t="shared" ca="1" si="76"/>
        <v>0</v>
      </c>
      <c r="G1619">
        <f t="shared" ca="1" si="77"/>
        <v>0</v>
      </c>
      <c r="H1619">
        <f ca="1">IF(G1619=0,0,[1]!NORMALRANDOM(30000,8000))</f>
        <v>0</v>
      </c>
    </row>
    <row r="1620" spans="3:8">
      <c r="C1620">
        <f t="shared" ca="1" si="75"/>
        <v>0</v>
      </c>
      <c r="D1620">
        <f t="shared" ca="1" si="76"/>
        <v>0</v>
      </c>
      <c r="G1620">
        <f t="shared" ca="1" si="77"/>
        <v>0</v>
      </c>
      <c r="H1620">
        <f ca="1">IF(G1620=0,0,[1]!NORMALRANDOM(30000,8000))</f>
        <v>0</v>
      </c>
    </row>
    <row r="1621" spans="3:8">
      <c r="C1621">
        <f t="shared" ca="1" si="75"/>
        <v>0</v>
      </c>
      <c r="D1621">
        <f t="shared" ca="1" si="76"/>
        <v>0</v>
      </c>
      <c r="G1621">
        <f t="shared" ca="1" si="77"/>
        <v>0</v>
      </c>
      <c r="H1621">
        <f ca="1">IF(G1621=0,0,[1]!NORMALRANDOM(30000,8000))</f>
        <v>0</v>
      </c>
    </row>
    <row r="1622" spans="3:8">
      <c r="C1622">
        <f t="shared" ca="1" si="75"/>
        <v>0</v>
      </c>
      <c r="D1622">
        <f t="shared" ca="1" si="76"/>
        <v>0</v>
      </c>
      <c r="G1622">
        <f t="shared" ca="1" si="77"/>
        <v>0</v>
      </c>
      <c r="H1622">
        <f ca="1">IF(G1622=0,0,[1]!NORMALRANDOM(30000,8000))</f>
        <v>0</v>
      </c>
    </row>
    <row r="1623" spans="3:8">
      <c r="C1623">
        <f t="shared" ca="1" si="75"/>
        <v>0</v>
      </c>
      <c r="D1623">
        <f t="shared" ca="1" si="76"/>
        <v>0</v>
      </c>
      <c r="G1623">
        <f t="shared" ca="1" si="77"/>
        <v>0</v>
      </c>
      <c r="H1623">
        <f ca="1">IF(G1623=0,0,[1]!NORMALRANDOM(30000,8000))</f>
        <v>0</v>
      </c>
    </row>
    <row r="1624" spans="3:8">
      <c r="C1624">
        <f t="shared" ca="1" si="75"/>
        <v>0</v>
      </c>
      <c r="D1624">
        <f t="shared" ca="1" si="76"/>
        <v>0</v>
      </c>
      <c r="G1624">
        <f t="shared" ca="1" si="77"/>
        <v>0</v>
      </c>
      <c r="H1624">
        <f ca="1">IF(G1624=0,0,[1]!NORMALRANDOM(30000,8000))</f>
        <v>0</v>
      </c>
    </row>
    <row r="1625" spans="3:8">
      <c r="C1625">
        <f t="shared" ca="1" si="75"/>
        <v>0</v>
      </c>
      <c r="D1625">
        <f t="shared" ca="1" si="76"/>
        <v>0</v>
      </c>
      <c r="G1625">
        <f t="shared" ca="1" si="77"/>
        <v>0</v>
      </c>
      <c r="H1625">
        <f ca="1">IF(G1625=0,0,[1]!NORMALRANDOM(30000,8000))</f>
        <v>0</v>
      </c>
    </row>
    <row r="1626" spans="3:8">
      <c r="C1626">
        <f t="shared" ca="1" si="75"/>
        <v>0</v>
      </c>
      <c r="D1626">
        <f t="shared" ca="1" si="76"/>
        <v>0</v>
      </c>
      <c r="G1626">
        <f t="shared" ca="1" si="77"/>
        <v>0</v>
      </c>
      <c r="H1626">
        <f ca="1">IF(G1626=0,0,[1]!NORMALRANDOM(30000,8000))</f>
        <v>0</v>
      </c>
    </row>
    <row r="1627" spans="3:8">
      <c r="C1627">
        <f t="shared" ca="1" si="75"/>
        <v>0</v>
      </c>
      <c r="D1627">
        <f t="shared" ca="1" si="76"/>
        <v>0</v>
      </c>
      <c r="G1627">
        <f t="shared" ca="1" si="77"/>
        <v>0</v>
      </c>
      <c r="H1627">
        <f ca="1">IF(G1627=0,0,[1]!NORMALRANDOM(30000,8000))</f>
        <v>0</v>
      </c>
    </row>
    <row r="1628" spans="3:8">
      <c r="C1628">
        <f t="shared" ca="1" si="75"/>
        <v>0</v>
      </c>
      <c r="D1628">
        <f t="shared" ca="1" si="76"/>
        <v>0</v>
      </c>
      <c r="G1628">
        <f t="shared" ca="1" si="77"/>
        <v>0</v>
      </c>
      <c r="H1628">
        <f ca="1">IF(G1628=0,0,[1]!NORMALRANDOM(30000,8000))</f>
        <v>0</v>
      </c>
    </row>
    <row r="1629" spans="3:8">
      <c r="C1629">
        <f t="shared" ca="1" si="75"/>
        <v>0</v>
      </c>
      <c r="D1629">
        <f t="shared" ca="1" si="76"/>
        <v>0</v>
      </c>
      <c r="G1629">
        <f t="shared" ca="1" si="77"/>
        <v>0</v>
      </c>
      <c r="H1629">
        <f ca="1">IF(G1629=0,0,[1]!NORMALRANDOM(30000,8000))</f>
        <v>0</v>
      </c>
    </row>
    <row r="1630" spans="3:8">
      <c r="C1630">
        <f t="shared" ca="1" si="75"/>
        <v>0</v>
      </c>
      <c r="D1630">
        <f t="shared" ca="1" si="76"/>
        <v>0</v>
      </c>
      <c r="G1630">
        <f t="shared" ca="1" si="77"/>
        <v>0</v>
      </c>
      <c r="H1630">
        <f ca="1">IF(G1630=0,0,[1]!NORMALRANDOM(30000,8000))</f>
        <v>0</v>
      </c>
    </row>
    <row r="1631" spans="3:8">
      <c r="C1631">
        <f t="shared" ca="1" si="75"/>
        <v>0</v>
      </c>
      <c r="D1631">
        <f t="shared" ca="1" si="76"/>
        <v>0</v>
      </c>
      <c r="G1631">
        <f t="shared" ca="1" si="77"/>
        <v>0</v>
      </c>
      <c r="H1631">
        <f ca="1">IF(G1631=0,0,[1]!NORMALRANDOM(30000,8000))</f>
        <v>0</v>
      </c>
    </row>
    <row r="1632" spans="3:8">
      <c r="C1632">
        <f t="shared" ca="1" si="75"/>
        <v>1</v>
      </c>
      <c r="D1632">
        <f t="shared" ca="1" si="76"/>
        <v>10000</v>
      </c>
      <c r="G1632">
        <f t="shared" ca="1" si="77"/>
        <v>0</v>
      </c>
      <c r="H1632">
        <f ca="1">IF(G1632=0,0,[1]!NORMALRANDOM(30000,8000))</f>
        <v>0</v>
      </c>
    </row>
    <row r="1633" spans="3:8">
      <c r="C1633">
        <f t="shared" ca="1" si="75"/>
        <v>0</v>
      </c>
      <c r="D1633">
        <f t="shared" ca="1" si="76"/>
        <v>0</v>
      </c>
      <c r="G1633">
        <f t="shared" ca="1" si="77"/>
        <v>0</v>
      </c>
      <c r="H1633">
        <f ca="1">IF(G1633=0,0,[1]!NORMALRANDOM(30000,8000))</f>
        <v>0</v>
      </c>
    </row>
    <row r="1634" spans="3:8">
      <c r="C1634">
        <f t="shared" ca="1" si="75"/>
        <v>0</v>
      </c>
      <c r="D1634">
        <f t="shared" ca="1" si="76"/>
        <v>0</v>
      </c>
      <c r="G1634">
        <f t="shared" ca="1" si="77"/>
        <v>0</v>
      </c>
      <c r="H1634">
        <f ca="1">IF(G1634=0,0,[1]!NORMALRANDOM(30000,8000))</f>
        <v>0</v>
      </c>
    </row>
    <row r="1635" spans="3:8">
      <c r="C1635">
        <f t="shared" ca="1" si="75"/>
        <v>0</v>
      </c>
      <c r="D1635">
        <f t="shared" ca="1" si="76"/>
        <v>0</v>
      </c>
      <c r="G1635">
        <f t="shared" ca="1" si="77"/>
        <v>0</v>
      </c>
      <c r="H1635">
        <f ca="1">IF(G1635=0,0,[1]!NORMALRANDOM(30000,8000))</f>
        <v>0</v>
      </c>
    </row>
    <row r="1636" spans="3:8">
      <c r="C1636">
        <f t="shared" ca="1" si="75"/>
        <v>0</v>
      </c>
      <c r="D1636">
        <f t="shared" ca="1" si="76"/>
        <v>0</v>
      </c>
      <c r="G1636">
        <f t="shared" ca="1" si="77"/>
        <v>0</v>
      </c>
      <c r="H1636">
        <f ca="1">IF(G1636=0,0,[1]!NORMALRANDOM(30000,8000))</f>
        <v>0</v>
      </c>
    </row>
    <row r="1637" spans="3:8">
      <c r="C1637">
        <f t="shared" ca="1" si="75"/>
        <v>0</v>
      </c>
      <c r="D1637">
        <f t="shared" ca="1" si="76"/>
        <v>0</v>
      </c>
      <c r="G1637">
        <f t="shared" ca="1" si="77"/>
        <v>0</v>
      </c>
      <c r="H1637">
        <f ca="1">IF(G1637=0,0,[1]!NORMALRANDOM(30000,8000))</f>
        <v>0</v>
      </c>
    </row>
    <row r="1638" spans="3:8">
      <c r="C1638">
        <f t="shared" ca="1" si="75"/>
        <v>0</v>
      </c>
      <c r="D1638">
        <f t="shared" ca="1" si="76"/>
        <v>0</v>
      </c>
      <c r="G1638">
        <f t="shared" ca="1" si="77"/>
        <v>0</v>
      </c>
      <c r="H1638">
        <f ca="1">IF(G1638=0,0,[1]!NORMALRANDOM(30000,8000))</f>
        <v>0</v>
      </c>
    </row>
    <row r="1639" spans="3:8">
      <c r="C1639">
        <f t="shared" ca="1" si="75"/>
        <v>0</v>
      </c>
      <c r="D1639">
        <f t="shared" ca="1" si="76"/>
        <v>0</v>
      </c>
      <c r="G1639">
        <f t="shared" ca="1" si="77"/>
        <v>0</v>
      </c>
      <c r="H1639">
        <f ca="1">IF(G1639=0,0,[1]!NORMALRANDOM(30000,8000))</f>
        <v>0</v>
      </c>
    </row>
    <row r="1640" spans="3:8">
      <c r="C1640">
        <f t="shared" ca="1" si="75"/>
        <v>0</v>
      </c>
      <c r="D1640">
        <f t="shared" ca="1" si="76"/>
        <v>0</v>
      </c>
      <c r="G1640">
        <f t="shared" ca="1" si="77"/>
        <v>0</v>
      </c>
      <c r="H1640">
        <f ca="1">IF(G1640=0,0,[1]!NORMALRANDOM(30000,8000))</f>
        <v>0</v>
      </c>
    </row>
    <row r="1641" spans="3:8">
      <c r="C1641">
        <f t="shared" ca="1" si="75"/>
        <v>0</v>
      </c>
      <c r="D1641">
        <f t="shared" ca="1" si="76"/>
        <v>0</v>
      </c>
      <c r="G1641">
        <f t="shared" ca="1" si="77"/>
        <v>0</v>
      </c>
      <c r="H1641">
        <f ca="1">IF(G1641=0,0,[1]!NORMALRANDOM(30000,8000))</f>
        <v>0</v>
      </c>
    </row>
    <row r="1642" spans="3:8">
      <c r="C1642">
        <f t="shared" ca="1" si="75"/>
        <v>1</v>
      </c>
      <c r="D1642">
        <f t="shared" ca="1" si="76"/>
        <v>10000</v>
      </c>
      <c r="G1642">
        <f t="shared" ca="1" si="77"/>
        <v>0</v>
      </c>
      <c r="H1642">
        <f ca="1">IF(G1642=0,0,[1]!NORMALRANDOM(30000,8000))</f>
        <v>0</v>
      </c>
    </row>
    <row r="1643" spans="3:8">
      <c r="C1643">
        <f t="shared" ca="1" si="75"/>
        <v>0</v>
      </c>
      <c r="D1643">
        <f t="shared" ca="1" si="76"/>
        <v>0</v>
      </c>
      <c r="G1643">
        <f t="shared" ca="1" si="77"/>
        <v>0</v>
      </c>
      <c r="H1643">
        <f ca="1">IF(G1643=0,0,[1]!NORMALRANDOM(30000,8000))</f>
        <v>0</v>
      </c>
    </row>
    <row r="1644" spans="3:8">
      <c r="C1644">
        <f t="shared" ca="1" si="75"/>
        <v>0</v>
      </c>
      <c r="D1644">
        <f t="shared" ca="1" si="76"/>
        <v>0</v>
      </c>
      <c r="G1644">
        <f t="shared" ca="1" si="77"/>
        <v>0</v>
      </c>
      <c r="H1644">
        <f ca="1">IF(G1644=0,0,[1]!NORMALRANDOM(30000,8000))</f>
        <v>0</v>
      </c>
    </row>
    <row r="1645" spans="3:8">
      <c r="C1645">
        <f t="shared" ca="1" si="75"/>
        <v>0</v>
      </c>
      <c r="D1645">
        <f t="shared" ca="1" si="76"/>
        <v>0</v>
      </c>
      <c r="G1645">
        <f t="shared" ca="1" si="77"/>
        <v>0</v>
      </c>
      <c r="H1645">
        <f ca="1">IF(G1645=0,0,[1]!NORMALRANDOM(30000,8000))</f>
        <v>0</v>
      </c>
    </row>
    <row r="1646" spans="3:8">
      <c r="C1646">
        <f t="shared" ca="1" si="75"/>
        <v>0</v>
      </c>
      <c r="D1646">
        <f t="shared" ca="1" si="76"/>
        <v>0</v>
      </c>
      <c r="G1646">
        <f t="shared" ca="1" si="77"/>
        <v>0</v>
      </c>
      <c r="H1646">
        <f ca="1">IF(G1646=0,0,[1]!NORMALRANDOM(30000,8000))</f>
        <v>0</v>
      </c>
    </row>
    <row r="1647" spans="3:8">
      <c r="C1647">
        <f t="shared" ca="1" si="75"/>
        <v>0</v>
      </c>
      <c r="D1647">
        <f t="shared" ca="1" si="76"/>
        <v>0</v>
      </c>
      <c r="G1647">
        <f t="shared" ca="1" si="77"/>
        <v>0</v>
      </c>
      <c r="H1647">
        <f ca="1">IF(G1647=0,0,[1]!NORMALRANDOM(30000,8000))</f>
        <v>0</v>
      </c>
    </row>
    <row r="1648" spans="3:8">
      <c r="C1648">
        <f t="shared" ca="1" si="75"/>
        <v>0</v>
      </c>
      <c r="D1648">
        <f t="shared" ca="1" si="76"/>
        <v>0</v>
      </c>
      <c r="G1648">
        <f t="shared" ca="1" si="77"/>
        <v>0</v>
      </c>
      <c r="H1648">
        <f ca="1">IF(G1648=0,0,[1]!NORMALRANDOM(30000,8000))</f>
        <v>0</v>
      </c>
    </row>
    <row r="1649" spans="3:8">
      <c r="C1649">
        <f t="shared" ca="1" si="75"/>
        <v>0</v>
      </c>
      <c r="D1649">
        <f t="shared" ca="1" si="76"/>
        <v>0</v>
      </c>
      <c r="G1649">
        <f t="shared" ca="1" si="77"/>
        <v>0</v>
      </c>
      <c r="H1649">
        <f ca="1">IF(G1649=0,0,[1]!NORMALRANDOM(30000,8000))</f>
        <v>0</v>
      </c>
    </row>
    <row r="1650" spans="3:8">
      <c r="C1650">
        <f t="shared" ca="1" si="75"/>
        <v>0</v>
      </c>
      <c r="D1650">
        <f t="shared" ca="1" si="76"/>
        <v>0</v>
      </c>
      <c r="G1650">
        <f t="shared" ca="1" si="77"/>
        <v>0</v>
      </c>
      <c r="H1650">
        <f ca="1">IF(G1650=0,0,[1]!NORMALRANDOM(30000,8000))</f>
        <v>0</v>
      </c>
    </row>
    <row r="1651" spans="3:8">
      <c r="C1651">
        <f t="shared" ca="1" si="75"/>
        <v>1</v>
      </c>
      <c r="D1651">
        <f t="shared" ca="1" si="76"/>
        <v>10000</v>
      </c>
      <c r="G1651">
        <f t="shared" ca="1" si="77"/>
        <v>0</v>
      </c>
      <c r="H1651">
        <f ca="1">IF(G1651=0,0,[1]!NORMALRANDOM(30000,8000))</f>
        <v>0</v>
      </c>
    </row>
    <row r="1652" spans="3:8">
      <c r="C1652">
        <f t="shared" ca="1" si="75"/>
        <v>0</v>
      </c>
      <c r="D1652">
        <f t="shared" ca="1" si="76"/>
        <v>0</v>
      </c>
      <c r="G1652">
        <f t="shared" ca="1" si="77"/>
        <v>0</v>
      </c>
      <c r="H1652">
        <f ca="1">IF(G1652=0,0,[1]!NORMALRANDOM(30000,8000))</f>
        <v>0</v>
      </c>
    </row>
    <row r="1653" spans="3:8">
      <c r="C1653">
        <f t="shared" ca="1" si="75"/>
        <v>0</v>
      </c>
      <c r="D1653">
        <f t="shared" ca="1" si="76"/>
        <v>0</v>
      </c>
      <c r="G1653">
        <f t="shared" ca="1" si="77"/>
        <v>0</v>
      </c>
      <c r="H1653">
        <f ca="1">IF(G1653=0,0,[1]!NORMALRANDOM(30000,8000))</f>
        <v>0</v>
      </c>
    </row>
    <row r="1654" spans="3:8">
      <c r="C1654">
        <f t="shared" ca="1" si="75"/>
        <v>0</v>
      </c>
      <c r="D1654">
        <f t="shared" ca="1" si="76"/>
        <v>0</v>
      </c>
      <c r="G1654">
        <f t="shared" ca="1" si="77"/>
        <v>0</v>
      </c>
      <c r="H1654">
        <f ca="1">IF(G1654=0,0,[1]!NORMALRANDOM(30000,8000))</f>
        <v>0</v>
      </c>
    </row>
    <row r="1655" spans="3:8">
      <c r="C1655">
        <f t="shared" ca="1" si="75"/>
        <v>0</v>
      </c>
      <c r="D1655">
        <f t="shared" ca="1" si="76"/>
        <v>0</v>
      </c>
      <c r="G1655">
        <f t="shared" ca="1" si="77"/>
        <v>0</v>
      </c>
      <c r="H1655">
        <f ca="1">IF(G1655=0,0,[1]!NORMALRANDOM(30000,8000))</f>
        <v>0</v>
      </c>
    </row>
    <row r="1656" spans="3:8">
      <c r="C1656">
        <f t="shared" ca="1" si="75"/>
        <v>0</v>
      </c>
      <c r="D1656">
        <f t="shared" ca="1" si="76"/>
        <v>0</v>
      </c>
      <c r="G1656">
        <f t="shared" ca="1" si="77"/>
        <v>0</v>
      </c>
      <c r="H1656">
        <f ca="1">IF(G1656=0,0,[1]!NORMALRANDOM(30000,8000))</f>
        <v>0</v>
      </c>
    </row>
    <row r="1657" spans="3:8">
      <c r="C1657">
        <f t="shared" ca="1" si="75"/>
        <v>0</v>
      </c>
      <c r="D1657">
        <f t="shared" ca="1" si="76"/>
        <v>0</v>
      </c>
      <c r="G1657">
        <f t="shared" ca="1" si="77"/>
        <v>0</v>
      </c>
      <c r="H1657">
        <f ca="1">IF(G1657=0,0,[1]!NORMALRANDOM(30000,8000))</f>
        <v>0</v>
      </c>
    </row>
    <row r="1658" spans="3:8">
      <c r="C1658">
        <f t="shared" ca="1" si="75"/>
        <v>0</v>
      </c>
      <c r="D1658">
        <f t="shared" ca="1" si="76"/>
        <v>0</v>
      </c>
      <c r="G1658">
        <f t="shared" ca="1" si="77"/>
        <v>0</v>
      </c>
      <c r="H1658">
        <f ca="1">IF(G1658=0,0,[1]!NORMALRANDOM(30000,8000))</f>
        <v>0</v>
      </c>
    </row>
    <row r="1659" spans="3:8">
      <c r="C1659">
        <f t="shared" ca="1" si="75"/>
        <v>0</v>
      </c>
      <c r="D1659">
        <f t="shared" ca="1" si="76"/>
        <v>0</v>
      </c>
      <c r="G1659">
        <f t="shared" ca="1" si="77"/>
        <v>0</v>
      </c>
      <c r="H1659">
        <f ca="1">IF(G1659=0,0,[1]!NORMALRANDOM(30000,8000))</f>
        <v>0</v>
      </c>
    </row>
    <row r="1660" spans="3:8">
      <c r="C1660">
        <f t="shared" ca="1" si="75"/>
        <v>0</v>
      </c>
      <c r="D1660">
        <f t="shared" ca="1" si="76"/>
        <v>0</v>
      </c>
      <c r="G1660">
        <f t="shared" ca="1" si="77"/>
        <v>0</v>
      </c>
      <c r="H1660">
        <f ca="1">IF(G1660=0,0,[1]!NORMALRANDOM(30000,8000))</f>
        <v>0</v>
      </c>
    </row>
    <row r="1661" spans="3:8">
      <c r="C1661">
        <f t="shared" ca="1" si="75"/>
        <v>0</v>
      </c>
      <c r="D1661">
        <f t="shared" ca="1" si="76"/>
        <v>0</v>
      </c>
      <c r="G1661">
        <f t="shared" ca="1" si="77"/>
        <v>0</v>
      </c>
      <c r="H1661">
        <f ca="1">IF(G1661=0,0,[1]!NORMALRANDOM(30000,8000))</f>
        <v>0</v>
      </c>
    </row>
    <row r="1662" spans="3:8">
      <c r="C1662">
        <f t="shared" ca="1" si="75"/>
        <v>0</v>
      </c>
      <c r="D1662">
        <f t="shared" ca="1" si="76"/>
        <v>0</v>
      </c>
      <c r="G1662">
        <f t="shared" ca="1" si="77"/>
        <v>0</v>
      </c>
      <c r="H1662">
        <f ca="1">IF(G1662=0,0,[1]!NORMALRANDOM(30000,8000))</f>
        <v>0</v>
      </c>
    </row>
    <row r="1663" spans="3:8">
      <c r="C1663">
        <f t="shared" ca="1" si="75"/>
        <v>0</v>
      </c>
      <c r="D1663">
        <f t="shared" ca="1" si="76"/>
        <v>0</v>
      </c>
      <c r="G1663">
        <f t="shared" ca="1" si="77"/>
        <v>0</v>
      </c>
      <c r="H1663">
        <f ca="1">IF(G1663=0,0,[1]!NORMALRANDOM(30000,8000))</f>
        <v>0</v>
      </c>
    </row>
    <row r="1664" spans="3:8">
      <c r="C1664">
        <f t="shared" ca="1" si="75"/>
        <v>0</v>
      </c>
      <c r="D1664">
        <f t="shared" ca="1" si="76"/>
        <v>0</v>
      </c>
      <c r="G1664">
        <f t="shared" ca="1" si="77"/>
        <v>0</v>
      </c>
      <c r="H1664">
        <f ca="1">IF(G1664=0,0,[1]!NORMALRANDOM(30000,8000))</f>
        <v>0</v>
      </c>
    </row>
    <row r="1665" spans="3:8">
      <c r="C1665">
        <f t="shared" ca="1" si="75"/>
        <v>0</v>
      </c>
      <c r="D1665">
        <f t="shared" ca="1" si="76"/>
        <v>0</v>
      </c>
      <c r="G1665">
        <f t="shared" ca="1" si="77"/>
        <v>0</v>
      </c>
      <c r="H1665">
        <f ca="1">IF(G1665=0,0,[1]!NORMALRANDOM(30000,8000))</f>
        <v>0</v>
      </c>
    </row>
    <row r="1666" spans="3:8">
      <c r="C1666">
        <f t="shared" ca="1" si="75"/>
        <v>0</v>
      </c>
      <c r="D1666">
        <f t="shared" ca="1" si="76"/>
        <v>0</v>
      </c>
      <c r="G1666">
        <f t="shared" ca="1" si="77"/>
        <v>0</v>
      </c>
      <c r="H1666">
        <f ca="1">IF(G1666=0,0,[1]!NORMALRANDOM(30000,8000))</f>
        <v>0</v>
      </c>
    </row>
    <row r="1667" spans="3:8">
      <c r="C1667">
        <f t="shared" ref="C1667:C1730" ca="1" si="78">IF(RAND()&lt;$B$4-$B$5*$B$2,1,0)</f>
        <v>0</v>
      </c>
      <c r="D1667">
        <f t="shared" ref="D1667:D1730" ca="1" si="79">IF(C1667=1, $B$2, 0)</f>
        <v>0</v>
      </c>
      <c r="G1667">
        <f t="shared" ref="G1667:G1730" ca="1" si="80">IF(AND(C1667=1,RAND()&lt;$F$4), 1, 0)</f>
        <v>0</v>
      </c>
      <c r="H1667">
        <f ca="1">IF(G1667=0,0,[1]!NORMALRANDOM(30000,8000))</f>
        <v>0</v>
      </c>
    </row>
    <row r="1668" spans="3:8">
      <c r="C1668">
        <f t="shared" ca="1" si="78"/>
        <v>0</v>
      </c>
      <c r="D1668">
        <f t="shared" ca="1" si="79"/>
        <v>0</v>
      </c>
      <c r="G1668">
        <f t="shared" ca="1" si="80"/>
        <v>0</v>
      </c>
      <c r="H1668">
        <f ca="1">IF(G1668=0,0,[1]!NORMALRANDOM(30000,8000))</f>
        <v>0</v>
      </c>
    </row>
    <row r="1669" spans="3:8">
      <c r="C1669">
        <f t="shared" ca="1" si="78"/>
        <v>0</v>
      </c>
      <c r="D1669">
        <f t="shared" ca="1" si="79"/>
        <v>0</v>
      </c>
      <c r="G1669">
        <f t="shared" ca="1" si="80"/>
        <v>0</v>
      </c>
      <c r="H1669">
        <f ca="1">IF(G1669=0,0,[1]!NORMALRANDOM(30000,8000))</f>
        <v>0</v>
      </c>
    </row>
    <row r="1670" spans="3:8">
      <c r="C1670">
        <f t="shared" ca="1" si="78"/>
        <v>0</v>
      </c>
      <c r="D1670">
        <f t="shared" ca="1" si="79"/>
        <v>0</v>
      </c>
      <c r="G1670">
        <f t="shared" ca="1" si="80"/>
        <v>0</v>
      </c>
      <c r="H1670">
        <f ca="1">IF(G1670=0,0,[1]!NORMALRANDOM(30000,8000))</f>
        <v>0</v>
      </c>
    </row>
    <row r="1671" spans="3:8">
      <c r="C1671">
        <f t="shared" ca="1" si="78"/>
        <v>0</v>
      </c>
      <c r="D1671">
        <f t="shared" ca="1" si="79"/>
        <v>0</v>
      </c>
      <c r="G1671">
        <f t="shared" ca="1" si="80"/>
        <v>0</v>
      </c>
      <c r="H1671">
        <f ca="1">IF(G1671=0,0,[1]!NORMALRANDOM(30000,8000))</f>
        <v>0</v>
      </c>
    </row>
    <row r="1672" spans="3:8">
      <c r="C1672">
        <f t="shared" ca="1" si="78"/>
        <v>0</v>
      </c>
      <c r="D1672">
        <f t="shared" ca="1" si="79"/>
        <v>0</v>
      </c>
      <c r="G1672">
        <f t="shared" ca="1" si="80"/>
        <v>0</v>
      </c>
      <c r="H1672">
        <f ca="1">IF(G1672=0,0,[1]!NORMALRANDOM(30000,8000))</f>
        <v>0</v>
      </c>
    </row>
    <row r="1673" spans="3:8">
      <c r="C1673">
        <f t="shared" ca="1" si="78"/>
        <v>0</v>
      </c>
      <c r="D1673">
        <f t="shared" ca="1" si="79"/>
        <v>0</v>
      </c>
      <c r="G1673">
        <f t="shared" ca="1" si="80"/>
        <v>0</v>
      </c>
      <c r="H1673">
        <f ca="1">IF(G1673=0,0,[1]!NORMALRANDOM(30000,8000))</f>
        <v>0</v>
      </c>
    </row>
    <row r="1674" spans="3:8">
      <c r="C1674">
        <f t="shared" ca="1" si="78"/>
        <v>0</v>
      </c>
      <c r="D1674">
        <f t="shared" ca="1" si="79"/>
        <v>0</v>
      </c>
      <c r="G1674">
        <f t="shared" ca="1" si="80"/>
        <v>0</v>
      </c>
      <c r="H1674">
        <f ca="1">IF(G1674=0,0,[1]!NORMALRANDOM(30000,8000))</f>
        <v>0</v>
      </c>
    </row>
    <row r="1675" spans="3:8">
      <c r="C1675">
        <f t="shared" ca="1" si="78"/>
        <v>0</v>
      </c>
      <c r="D1675">
        <f t="shared" ca="1" si="79"/>
        <v>0</v>
      </c>
      <c r="G1675">
        <f t="shared" ca="1" si="80"/>
        <v>0</v>
      </c>
      <c r="H1675">
        <f ca="1">IF(G1675=0,0,[1]!NORMALRANDOM(30000,8000))</f>
        <v>0</v>
      </c>
    </row>
    <row r="1676" spans="3:8">
      <c r="C1676">
        <f t="shared" ca="1" si="78"/>
        <v>0</v>
      </c>
      <c r="D1676">
        <f t="shared" ca="1" si="79"/>
        <v>0</v>
      </c>
      <c r="G1676">
        <f t="shared" ca="1" si="80"/>
        <v>0</v>
      </c>
      <c r="H1676">
        <f ca="1">IF(G1676=0,0,[1]!NORMALRANDOM(30000,8000))</f>
        <v>0</v>
      </c>
    </row>
    <row r="1677" spans="3:8">
      <c r="C1677">
        <f t="shared" ca="1" si="78"/>
        <v>0</v>
      </c>
      <c r="D1677">
        <f t="shared" ca="1" si="79"/>
        <v>0</v>
      </c>
      <c r="G1677">
        <f t="shared" ca="1" si="80"/>
        <v>0</v>
      </c>
      <c r="H1677">
        <f ca="1">IF(G1677=0,0,[1]!NORMALRANDOM(30000,8000))</f>
        <v>0</v>
      </c>
    </row>
    <row r="1678" spans="3:8">
      <c r="C1678">
        <f t="shared" ca="1" si="78"/>
        <v>1</v>
      </c>
      <c r="D1678">
        <f t="shared" ca="1" si="79"/>
        <v>10000</v>
      </c>
      <c r="G1678">
        <f t="shared" ca="1" si="80"/>
        <v>0</v>
      </c>
      <c r="H1678">
        <f ca="1">IF(G1678=0,0,[1]!NORMALRANDOM(30000,8000))</f>
        <v>0</v>
      </c>
    </row>
    <row r="1679" spans="3:8">
      <c r="C1679">
        <f t="shared" ca="1" si="78"/>
        <v>0</v>
      </c>
      <c r="D1679">
        <f t="shared" ca="1" si="79"/>
        <v>0</v>
      </c>
      <c r="G1679">
        <f t="shared" ca="1" si="80"/>
        <v>0</v>
      </c>
      <c r="H1679">
        <f ca="1">IF(G1679=0,0,[1]!NORMALRANDOM(30000,8000))</f>
        <v>0</v>
      </c>
    </row>
    <row r="1680" spans="3:8">
      <c r="C1680">
        <f t="shared" ca="1" si="78"/>
        <v>0</v>
      </c>
      <c r="D1680">
        <f t="shared" ca="1" si="79"/>
        <v>0</v>
      </c>
      <c r="G1680">
        <f t="shared" ca="1" si="80"/>
        <v>0</v>
      </c>
      <c r="H1680">
        <f ca="1">IF(G1680=0,0,[1]!NORMALRANDOM(30000,8000))</f>
        <v>0</v>
      </c>
    </row>
    <row r="1681" spans="3:8">
      <c r="C1681">
        <f t="shared" ca="1" si="78"/>
        <v>0</v>
      </c>
      <c r="D1681">
        <f t="shared" ca="1" si="79"/>
        <v>0</v>
      </c>
      <c r="G1681">
        <f t="shared" ca="1" si="80"/>
        <v>0</v>
      </c>
      <c r="H1681">
        <f ca="1">IF(G1681=0,0,[1]!NORMALRANDOM(30000,8000))</f>
        <v>0</v>
      </c>
    </row>
    <row r="1682" spans="3:8">
      <c r="C1682">
        <f t="shared" ca="1" si="78"/>
        <v>0</v>
      </c>
      <c r="D1682">
        <f t="shared" ca="1" si="79"/>
        <v>0</v>
      </c>
      <c r="G1682">
        <f t="shared" ca="1" si="80"/>
        <v>0</v>
      </c>
      <c r="H1682">
        <f ca="1">IF(G1682=0,0,[1]!NORMALRANDOM(30000,8000))</f>
        <v>0</v>
      </c>
    </row>
    <row r="1683" spans="3:8">
      <c r="C1683">
        <f t="shared" ca="1" si="78"/>
        <v>0</v>
      </c>
      <c r="D1683">
        <f t="shared" ca="1" si="79"/>
        <v>0</v>
      </c>
      <c r="G1683">
        <f t="shared" ca="1" si="80"/>
        <v>0</v>
      </c>
      <c r="H1683">
        <f ca="1">IF(G1683=0,0,[1]!NORMALRANDOM(30000,8000))</f>
        <v>0</v>
      </c>
    </row>
    <row r="1684" spans="3:8">
      <c r="C1684">
        <f t="shared" ca="1" si="78"/>
        <v>0</v>
      </c>
      <c r="D1684">
        <f t="shared" ca="1" si="79"/>
        <v>0</v>
      </c>
      <c r="G1684">
        <f t="shared" ca="1" si="80"/>
        <v>0</v>
      </c>
      <c r="H1684">
        <f ca="1">IF(G1684=0,0,[1]!NORMALRANDOM(30000,8000))</f>
        <v>0</v>
      </c>
    </row>
    <row r="1685" spans="3:8">
      <c r="C1685">
        <f t="shared" ca="1" si="78"/>
        <v>0</v>
      </c>
      <c r="D1685">
        <f t="shared" ca="1" si="79"/>
        <v>0</v>
      </c>
      <c r="G1685">
        <f t="shared" ca="1" si="80"/>
        <v>0</v>
      </c>
      <c r="H1685">
        <f ca="1">IF(G1685=0,0,[1]!NORMALRANDOM(30000,8000))</f>
        <v>0</v>
      </c>
    </row>
    <row r="1686" spans="3:8">
      <c r="C1686">
        <f t="shared" ca="1" si="78"/>
        <v>0</v>
      </c>
      <c r="D1686">
        <f t="shared" ca="1" si="79"/>
        <v>0</v>
      </c>
      <c r="G1686">
        <f t="shared" ca="1" si="80"/>
        <v>0</v>
      </c>
      <c r="H1686">
        <f ca="1">IF(G1686=0,0,[1]!NORMALRANDOM(30000,8000))</f>
        <v>0</v>
      </c>
    </row>
    <row r="1687" spans="3:8">
      <c r="C1687">
        <f t="shared" ca="1" si="78"/>
        <v>0</v>
      </c>
      <c r="D1687">
        <f t="shared" ca="1" si="79"/>
        <v>0</v>
      </c>
      <c r="G1687">
        <f t="shared" ca="1" si="80"/>
        <v>0</v>
      </c>
      <c r="H1687">
        <f ca="1">IF(G1687=0,0,[1]!NORMALRANDOM(30000,8000))</f>
        <v>0</v>
      </c>
    </row>
    <row r="1688" spans="3:8">
      <c r="C1688">
        <f t="shared" ca="1" si="78"/>
        <v>0</v>
      </c>
      <c r="D1688">
        <f t="shared" ca="1" si="79"/>
        <v>0</v>
      </c>
      <c r="G1688">
        <f t="shared" ca="1" si="80"/>
        <v>0</v>
      </c>
      <c r="H1688">
        <f ca="1">IF(G1688=0,0,[1]!NORMALRANDOM(30000,8000))</f>
        <v>0</v>
      </c>
    </row>
    <row r="1689" spans="3:8">
      <c r="C1689">
        <f t="shared" ca="1" si="78"/>
        <v>1</v>
      </c>
      <c r="D1689">
        <f t="shared" ca="1" si="79"/>
        <v>10000</v>
      </c>
      <c r="G1689">
        <f t="shared" ca="1" si="80"/>
        <v>0</v>
      </c>
      <c r="H1689">
        <f ca="1">IF(G1689=0,0,[1]!NORMALRANDOM(30000,8000))</f>
        <v>0</v>
      </c>
    </row>
    <row r="1690" spans="3:8">
      <c r="C1690">
        <f t="shared" ca="1" si="78"/>
        <v>0</v>
      </c>
      <c r="D1690">
        <f t="shared" ca="1" si="79"/>
        <v>0</v>
      </c>
      <c r="G1690">
        <f t="shared" ca="1" si="80"/>
        <v>0</v>
      </c>
      <c r="H1690">
        <f ca="1">IF(G1690=0,0,[1]!NORMALRANDOM(30000,8000))</f>
        <v>0</v>
      </c>
    </row>
    <row r="1691" spans="3:8">
      <c r="C1691">
        <f t="shared" ca="1" si="78"/>
        <v>0</v>
      </c>
      <c r="D1691">
        <f t="shared" ca="1" si="79"/>
        <v>0</v>
      </c>
      <c r="G1691">
        <f t="shared" ca="1" si="80"/>
        <v>0</v>
      </c>
      <c r="H1691">
        <f ca="1">IF(G1691=0,0,[1]!NORMALRANDOM(30000,8000))</f>
        <v>0</v>
      </c>
    </row>
    <row r="1692" spans="3:8">
      <c r="C1692">
        <f t="shared" ca="1" si="78"/>
        <v>0</v>
      </c>
      <c r="D1692">
        <f t="shared" ca="1" si="79"/>
        <v>0</v>
      </c>
      <c r="G1692">
        <f t="shared" ca="1" si="80"/>
        <v>0</v>
      </c>
      <c r="H1692">
        <f ca="1">IF(G1692=0,0,[1]!NORMALRANDOM(30000,8000))</f>
        <v>0</v>
      </c>
    </row>
    <row r="1693" spans="3:8">
      <c r="C1693">
        <f t="shared" ca="1" si="78"/>
        <v>0</v>
      </c>
      <c r="D1693">
        <f t="shared" ca="1" si="79"/>
        <v>0</v>
      </c>
      <c r="G1693">
        <f t="shared" ca="1" si="80"/>
        <v>0</v>
      </c>
      <c r="H1693">
        <f ca="1">IF(G1693=0,0,[1]!NORMALRANDOM(30000,8000))</f>
        <v>0</v>
      </c>
    </row>
    <row r="1694" spans="3:8">
      <c r="C1694">
        <f t="shared" ca="1" si="78"/>
        <v>0</v>
      </c>
      <c r="D1694">
        <f t="shared" ca="1" si="79"/>
        <v>0</v>
      </c>
      <c r="G1694">
        <f t="shared" ca="1" si="80"/>
        <v>0</v>
      </c>
      <c r="H1694">
        <f ca="1">IF(G1694=0,0,[1]!NORMALRANDOM(30000,8000))</f>
        <v>0</v>
      </c>
    </row>
    <row r="1695" spans="3:8">
      <c r="C1695">
        <f t="shared" ca="1" si="78"/>
        <v>0</v>
      </c>
      <c r="D1695">
        <f t="shared" ca="1" si="79"/>
        <v>0</v>
      </c>
      <c r="G1695">
        <f t="shared" ca="1" si="80"/>
        <v>0</v>
      </c>
      <c r="H1695">
        <f ca="1">IF(G1695=0,0,[1]!NORMALRANDOM(30000,8000))</f>
        <v>0</v>
      </c>
    </row>
    <row r="1696" spans="3:8">
      <c r="C1696">
        <f t="shared" ca="1" si="78"/>
        <v>0</v>
      </c>
      <c r="D1696">
        <f t="shared" ca="1" si="79"/>
        <v>0</v>
      </c>
      <c r="G1696">
        <f t="shared" ca="1" si="80"/>
        <v>0</v>
      </c>
      <c r="H1696">
        <f ca="1">IF(G1696=0,0,[1]!NORMALRANDOM(30000,8000))</f>
        <v>0</v>
      </c>
    </row>
    <row r="1697" spans="3:8">
      <c r="C1697">
        <f t="shared" ca="1" si="78"/>
        <v>0</v>
      </c>
      <c r="D1697">
        <f t="shared" ca="1" si="79"/>
        <v>0</v>
      </c>
      <c r="G1697">
        <f t="shared" ca="1" si="80"/>
        <v>0</v>
      </c>
      <c r="H1697">
        <f ca="1">IF(G1697=0,0,[1]!NORMALRANDOM(30000,8000))</f>
        <v>0</v>
      </c>
    </row>
    <row r="1698" spans="3:8">
      <c r="C1698">
        <f t="shared" ca="1" si="78"/>
        <v>0</v>
      </c>
      <c r="D1698">
        <f t="shared" ca="1" si="79"/>
        <v>0</v>
      </c>
      <c r="G1698">
        <f t="shared" ca="1" si="80"/>
        <v>0</v>
      </c>
      <c r="H1698">
        <f ca="1">IF(G1698=0,0,[1]!NORMALRANDOM(30000,8000))</f>
        <v>0</v>
      </c>
    </row>
    <row r="1699" spans="3:8">
      <c r="C1699">
        <f t="shared" ca="1" si="78"/>
        <v>0</v>
      </c>
      <c r="D1699">
        <f t="shared" ca="1" si="79"/>
        <v>0</v>
      </c>
      <c r="G1699">
        <f t="shared" ca="1" si="80"/>
        <v>0</v>
      </c>
      <c r="H1699">
        <f ca="1">IF(G1699=0,0,[1]!NORMALRANDOM(30000,8000))</f>
        <v>0</v>
      </c>
    </row>
    <row r="1700" spans="3:8">
      <c r="C1700">
        <f t="shared" ca="1" si="78"/>
        <v>0</v>
      </c>
      <c r="D1700">
        <f t="shared" ca="1" si="79"/>
        <v>0</v>
      </c>
      <c r="G1700">
        <f t="shared" ca="1" si="80"/>
        <v>0</v>
      </c>
      <c r="H1700">
        <f ca="1">IF(G1700=0,0,[1]!NORMALRANDOM(30000,8000))</f>
        <v>0</v>
      </c>
    </row>
    <row r="1701" spans="3:8">
      <c r="C1701">
        <f t="shared" ca="1" si="78"/>
        <v>0</v>
      </c>
      <c r="D1701">
        <f t="shared" ca="1" si="79"/>
        <v>0</v>
      </c>
      <c r="G1701">
        <f t="shared" ca="1" si="80"/>
        <v>0</v>
      </c>
      <c r="H1701">
        <f ca="1">IF(G1701=0,0,[1]!NORMALRANDOM(30000,8000))</f>
        <v>0</v>
      </c>
    </row>
    <row r="1702" spans="3:8">
      <c r="C1702">
        <f t="shared" ca="1" si="78"/>
        <v>0</v>
      </c>
      <c r="D1702">
        <f t="shared" ca="1" si="79"/>
        <v>0</v>
      </c>
      <c r="G1702">
        <f t="shared" ca="1" si="80"/>
        <v>0</v>
      </c>
      <c r="H1702">
        <f ca="1">IF(G1702=0,0,[1]!NORMALRANDOM(30000,8000))</f>
        <v>0</v>
      </c>
    </row>
    <row r="1703" spans="3:8">
      <c r="C1703">
        <f t="shared" ca="1" si="78"/>
        <v>0</v>
      </c>
      <c r="D1703">
        <f t="shared" ca="1" si="79"/>
        <v>0</v>
      </c>
      <c r="G1703">
        <f t="shared" ca="1" si="80"/>
        <v>0</v>
      </c>
      <c r="H1703">
        <f ca="1">IF(G1703=0,0,[1]!NORMALRANDOM(30000,8000))</f>
        <v>0</v>
      </c>
    </row>
    <row r="1704" spans="3:8">
      <c r="C1704">
        <f t="shared" ca="1" si="78"/>
        <v>0</v>
      </c>
      <c r="D1704">
        <f t="shared" ca="1" si="79"/>
        <v>0</v>
      </c>
      <c r="G1704">
        <f t="shared" ca="1" si="80"/>
        <v>0</v>
      </c>
      <c r="H1704">
        <f ca="1">IF(G1704=0,0,[1]!NORMALRANDOM(30000,8000))</f>
        <v>0</v>
      </c>
    </row>
    <row r="1705" spans="3:8">
      <c r="C1705">
        <f t="shared" ca="1" si="78"/>
        <v>0</v>
      </c>
      <c r="D1705">
        <f t="shared" ca="1" si="79"/>
        <v>0</v>
      </c>
      <c r="G1705">
        <f t="shared" ca="1" si="80"/>
        <v>0</v>
      </c>
      <c r="H1705">
        <f ca="1">IF(G1705=0,0,[1]!NORMALRANDOM(30000,8000))</f>
        <v>0</v>
      </c>
    </row>
    <row r="1706" spans="3:8">
      <c r="C1706">
        <f t="shared" ca="1" si="78"/>
        <v>0</v>
      </c>
      <c r="D1706">
        <f t="shared" ca="1" si="79"/>
        <v>0</v>
      </c>
      <c r="G1706">
        <f t="shared" ca="1" si="80"/>
        <v>0</v>
      </c>
      <c r="H1706">
        <f ca="1">IF(G1706=0,0,[1]!NORMALRANDOM(30000,8000))</f>
        <v>0</v>
      </c>
    </row>
    <row r="1707" spans="3:8">
      <c r="C1707">
        <f t="shared" ca="1" si="78"/>
        <v>0</v>
      </c>
      <c r="D1707">
        <f t="shared" ca="1" si="79"/>
        <v>0</v>
      </c>
      <c r="G1707">
        <f t="shared" ca="1" si="80"/>
        <v>0</v>
      </c>
      <c r="H1707">
        <f ca="1">IF(G1707=0,0,[1]!NORMALRANDOM(30000,8000))</f>
        <v>0</v>
      </c>
    </row>
    <row r="1708" spans="3:8">
      <c r="C1708">
        <f t="shared" ca="1" si="78"/>
        <v>0</v>
      </c>
      <c r="D1708">
        <f t="shared" ca="1" si="79"/>
        <v>0</v>
      </c>
      <c r="G1708">
        <f t="shared" ca="1" si="80"/>
        <v>0</v>
      </c>
      <c r="H1708">
        <f ca="1">IF(G1708=0,0,[1]!NORMALRANDOM(30000,8000))</f>
        <v>0</v>
      </c>
    </row>
    <row r="1709" spans="3:8">
      <c r="C1709">
        <f t="shared" ca="1" si="78"/>
        <v>0</v>
      </c>
      <c r="D1709">
        <f t="shared" ca="1" si="79"/>
        <v>0</v>
      </c>
      <c r="G1709">
        <f t="shared" ca="1" si="80"/>
        <v>0</v>
      </c>
      <c r="H1709">
        <f ca="1">IF(G1709=0,0,[1]!NORMALRANDOM(30000,8000))</f>
        <v>0</v>
      </c>
    </row>
    <row r="1710" spans="3:8">
      <c r="C1710">
        <f t="shared" ca="1" si="78"/>
        <v>1</v>
      </c>
      <c r="D1710">
        <f t="shared" ca="1" si="79"/>
        <v>10000</v>
      </c>
      <c r="G1710">
        <f t="shared" ca="1" si="80"/>
        <v>0</v>
      </c>
      <c r="H1710">
        <f ca="1">IF(G1710=0,0,[1]!NORMALRANDOM(30000,8000))</f>
        <v>0</v>
      </c>
    </row>
    <row r="1711" spans="3:8">
      <c r="C1711">
        <f t="shared" ca="1" si="78"/>
        <v>0</v>
      </c>
      <c r="D1711">
        <f t="shared" ca="1" si="79"/>
        <v>0</v>
      </c>
      <c r="G1711">
        <f t="shared" ca="1" si="80"/>
        <v>0</v>
      </c>
      <c r="H1711">
        <f ca="1">IF(G1711=0,0,[1]!NORMALRANDOM(30000,8000))</f>
        <v>0</v>
      </c>
    </row>
    <row r="1712" spans="3:8">
      <c r="C1712">
        <f t="shared" ca="1" si="78"/>
        <v>0</v>
      </c>
      <c r="D1712">
        <f t="shared" ca="1" si="79"/>
        <v>0</v>
      </c>
      <c r="G1712">
        <f t="shared" ca="1" si="80"/>
        <v>0</v>
      </c>
      <c r="H1712">
        <f ca="1">IF(G1712=0,0,[1]!NORMALRANDOM(30000,8000))</f>
        <v>0</v>
      </c>
    </row>
    <row r="1713" spans="3:8">
      <c r="C1713">
        <f t="shared" ca="1" si="78"/>
        <v>0</v>
      </c>
      <c r="D1713">
        <f t="shared" ca="1" si="79"/>
        <v>0</v>
      </c>
      <c r="G1713">
        <f t="shared" ca="1" si="80"/>
        <v>0</v>
      </c>
      <c r="H1713">
        <f ca="1">IF(G1713=0,0,[1]!NORMALRANDOM(30000,8000))</f>
        <v>0</v>
      </c>
    </row>
    <row r="1714" spans="3:8">
      <c r="C1714">
        <f t="shared" ca="1" si="78"/>
        <v>0</v>
      </c>
      <c r="D1714">
        <f t="shared" ca="1" si="79"/>
        <v>0</v>
      </c>
      <c r="G1714">
        <f t="shared" ca="1" si="80"/>
        <v>0</v>
      </c>
      <c r="H1714">
        <f ca="1">IF(G1714=0,0,[1]!NORMALRANDOM(30000,8000))</f>
        <v>0</v>
      </c>
    </row>
    <row r="1715" spans="3:8">
      <c r="C1715">
        <f t="shared" ca="1" si="78"/>
        <v>0</v>
      </c>
      <c r="D1715">
        <f t="shared" ca="1" si="79"/>
        <v>0</v>
      </c>
      <c r="G1715">
        <f t="shared" ca="1" si="80"/>
        <v>0</v>
      </c>
      <c r="H1715">
        <f ca="1">IF(G1715=0,0,[1]!NORMALRANDOM(30000,8000))</f>
        <v>0</v>
      </c>
    </row>
    <row r="1716" spans="3:8">
      <c r="C1716">
        <f t="shared" ca="1" si="78"/>
        <v>0</v>
      </c>
      <c r="D1716">
        <f t="shared" ca="1" si="79"/>
        <v>0</v>
      </c>
      <c r="G1716">
        <f t="shared" ca="1" si="80"/>
        <v>0</v>
      </c>
      <c r="H1716">
        <f ca="1">IF(G1716=0,0,[1]!NORMALRANDOM(30000,8000))</f>
        <v>0</v>
      </c>
    </row>
    <row r="1717" spans="3:8">
      <c r="C1717">
        <f t="shared" ca="1" si="78"/>
        <v>0</v>
      </c>
      <c r="D1717">
        <f t="shared" ca="1" si="79"/>
        <v>0</v>
      </c>
      <c r="G1717">
        <f t="shared" ca="1" si="80"/>
        <v>0</v>
      </c>
      <c r="H1717">
        <f ca="1">IF(G1717=0,0,[1]!NORMALRANDOM(30000,8000))</f>
        <v>0</v>
      </c>
    </row>
    <row r="1718" spans="3:8">
      <c r="C1718">
        <f t="shared" ca="1" si="78"/>
        <v>0</v>
      </c>
      <c r="D1718">
        <f t="shared" ca="1" si="79"/>
        <v>0</v>
      </c>
      <c r="G1718">
        <f t="shared" ca="1" si="80"/>
        <v>0</v>
      </c>
      <c r="H1718">
        <f ca="1">IF(G1718=0,0,[1]!NORMALRANDOM(30000,8000))</f>
        <v>0</v>
      </c>
    </row>
    <row r="1719" spans="3:8">
      <c r="C1719">
        <f t="shared" ca="1" si="78"/>
        <v>0</v>
      </c>
      <c r="D1719">
        <f t="shared" ca="1" si="79"/>
        <v>0</v>
      </c>
      <c r="G1719">
        <f t="shared" ca="1" si="80"/>
        <v>0</v>
      </c>
      <c r="H1719">
        <f ca="1">IF(G1719=0,0,[1]!NORMALRANDOM(30000,8000))</f>
        <v>0</v>
      </c>
    </row>
    <row r="1720" spans="3:8">
      <c r="C1720">
        <f t="shared" ca="1" si="78"/>
        <v>0</v>
      </c>
      <c r="D1720">
        <f t="shared" ca="1" si="79"/>
        <v>0</v>
      </c>
      <c r="G1720">
        <f t="shared" ca="1" si="80"/>
        <v>0</v>
      </c>
      <c r="H1720">
        <f ca="1">IF(G1720=0,0,[1]!NORMALRANDOM(30000,8000))</f>
        <v>0</v>
      </c>
    </row>
    <row r="1721" spans="3:8">
      <c r="C1721">
        <f t="shared" ca="1" si="78"/>
        <v>0</v>
      </c>
      <c r="D1721">
        <f t="shared" ca="1" si="79"/>
        <v>0</v>
      </c>
      <c r="G1721">
        <f t="shared" ca="1" si="80"/>
        <v>0</v>
      </c>
      <c r="H1721">
        <f ca="1">IF(G1721=0,0,[1]!NORMALRANDOM(30000,8000))</f>
        <v>0</v>
      </c>
    </row>
    <row r="1722" spans="3:8">
      <c r="C1722">
        <f t="shared" ca="1" si="78"/>
        <v>0</v>
      </c>
      <c r="D1722">
        <f t="shared" ca="1" si="79"/>
        <v>0</v>
      </c>
      <c r="G1722">
        <f t="shared" ca="1" si="80"/>
        <v>0</v>
      </c>
      <c r="H1722">
        <f ca="1">IF(G1722=0,0,[1]!NORMALRANDOM(30000,8000))</f>
        <v>0</v>
      </c>
    </row>
    <row r="1723" spans="3:8">
      <c r="C1723">
        <f t="shared" ca="1" si="78"/>
        <v>0</v>
      </c>
      <c r="D1723">
        <f t="shared" ca="1" si="79"/>
        <v>0</v>
      </c>
      <c r="G1723">
        <f t="shared" ca="1" si="80"/>
        <v>0</v>
      </c>
      <c r="H1723">
        <f ca="1">IF(G1723=0,0,[1]!NORMALRANDOM(30000,8000))</f>
        <v>0</v>
      </c>
    </row>
    <row r="1724" spans="3:8">
      <c r="C1724">
        <f t="shared" ca="1" si="78"/>
        <v>0</v>
      </c>
      <c r="D1724">
        <f t="shared" ca="1" si="79"/>
        <v>0</v>
      </c>
      <c r="G1724">
        <f t="shared" ca="1" si="80"/>
        <v>0</v>
      </c>
      <c r="H1724">
        <f ca="1">IF(G1724=0,0,[1]!NORMALRANDOM(30000,8000))</f>
        <v>0</v>
      </c>
    </row>
    <row r="1725" spans="3:8">
      <c r="C1725">
        <f t="shared" ca="1" si="78"/>
        <v>0</v>
      </c>
      <c r="D1725">
        <f t="shared" ca="1" si="79"/>
        <v>0</v>
      </c>
      <c r="G1725">
        <f t="shared" ca="1" si="80"/>
        <v>0</v>
      </c>
      <c r="H1725">
        <f ca="1">IF(G1725=0,0,[1]!NORMALRANDOM(30000,8000))</f>
        <v>0</v>
      </c>
    </row>
    <row r="1726" spans="3:8">
      <c r="C1726">
        <f t="shared" ca="1" si="78"/>
        <v>0</v>
      </c>
      <c r="D1726">
        <f t="shared" ca="1" si="79"/>
        <v>0</v>
      </c>
      <c r="G1726">
        <f t="shared" ca="1" si="80"/>
        <v>0</v>
      </c>
      <c r="H1726">
        <f ca="1">IF(G1726=0,0,[1]!NORMALRANDOM(30000,8000))</f>
        <v>0</v>
      </c>
    </row>
    <row r="1727" spans="3:8">
      <c r="C1727">
        <f t="shared" ca="1" si="78"/>
        <v>0</v>
      </c>
      <c r="D1727">
        <f t="shared" ca="1" si="79"/>
        <v>0</v>
      </c>
      <c r="G1727">
        <f t="shared" ca="1" si="80"/>
        <v>0</v>
      </c>
      <c r="H1727">
        <f ca="1">IF(G1727=0,0,[1]!NORMALRANDOM(30000,8000))</f>
        <v>0</v>
      </c>
    </row>
    <row r="1728" spans="3:8">
      <c r="C1728">
        <f t="shared" ca="1" si="78"/>
        <v>0</v>
      </c>
      <c r="D1728">
        <f t="shared" ca="1" si="79"/>
        <v>0</v>
      </c>
      <c r="G1728">
        <f t="shared" ca="1" si="80"/>
        <v>0</v>
      </c>
      <c r="H1728">
        <f ca="1">IF(G1728=0,0,[1]!NORMALRANDOM(30000,8000))</f>
        <v>0</v>
      </c>
    </row>
    <row r="1729" spans="3:8">
      <c r="C1729">
        <f t="shared" ca="1" si="78"/>
        <v>0</v>
      </c>
      <c r="D1729">
        <f t="shared" ca="1" si="79"/>
        <v>0</v>
      </c>
      <c r="G1729">
        <f t="shared" ca="1" si="80"/>
        <v>0</v>
      </c>
      <c r="H1729">
        <f ca="1">IF(G1729=0,0,[1]!NORMALRANDOM(30000,8000))</f>
        <v>0</v>
      </c>
    </row>
    <row r="1730" spans="3:8">
      <c r="C1730">
        <f t="shared" ca="1" si="78"/>
        <v>0</v>
      </c>
      <c r="D1730">
        <f t="shared" ca="1" si="79"/>
        <v>0</v>
      </c>
      <c r="G1730">
        <f t="shared" ca="1" si="80"/>
        <v>0</v>
      </c>
      <c r="H1730">
        <f ca="1">IF(G1730=0,0,[1]!NORMALRANDOM(30000,8000))</f>
        <v>0</v>
      </c>
    </row>
    <row r="1731" spans="3:8">
      <c r="C1731">
        <f t="shared" ref="C1731:C1794" ca="1" si="81">IF(RAND()&lt;$B$4-$B$5*$B$2,1,0)</f>
        <v>0</v>
      </c>
      <c r="D1731">
        <f t="shared" ref="D1731:D1794" ca="1" si="82">IF(C1731=1, $B$2, 0)</f>
        <v>0</v>
      </c>
      <c r="G1731">
        <f t="shared" ref="G1731:G1794" ca="1" si="83">IF(AND(C1731=1,RAND()&lt;$F$4), 1, 0)</f>
        <v>0</v>
      </c>
      <c r="H1731">
        <f ca="1">IF(G1731=0,0,[1]!NORMALRANDOM(30000,8000))</f>
        <v>0</v>
      </c>
    </row>
    <row r="1732" spans="3:8">
      <c r="C1732">
        <f t="shared" ca="1" si="81"/>
        <v>0</v>
      </c>
      <c r="D1732">
        <f t="shared" ca="1" si="82"/>
        <v>0</v>
      </c>
      <c r="G1732">
        <f t="shared" ca="1" si="83"/>
        <v>0</v>
      </c>
      <c r="H1732">
        <f ca="1">IF(G1732=0,0,[1]!NORMALRANDOM(30000,8000))</f>
        <v>0</v>
      </c>
    </row>
    <row r="1733" spans="3:8">
      <c r="C1733">
        <f t="shared" ca="1" si="81"/>
        <v>0</v>
      </c>
      <c r="D1733">
        <f t="shared" ca="1" si="82"/>
        <v>0</v>
      </c>
      <c r="G1733">
        <f t="shared" ca="1" si="83"/>
        <v>0</v>
      </c>
      <c r="H1733">
        <f ca="1">IF(G1733=0,0,[1]!NORMALRANDOM(30000,8000))</f>
        <v>0</v>
      </c>
    </row>
    <row r="1734" spans="3:8">
      <c r="C1734">
        <f t="shared" ca="1" si="81"/>
        <v>0</v>
      </c>
      <c r="D1734">
        <f t="shared" ca="1" si="82"/>
        <v>0</v>
      </c>
      <c r="G1734">
        <f t="shared" ca="1" si="83"/>
        <v>0</v>
      </c>
      <c r="H1734">
        <f ca="1">IF(G1734=0,0,[1]!NORMALRANDOM(30000,8000))</f>
        <v>0</v>
      </c>
    </row>
    <row r="1735" spans="3:8">
      <c r="C1735">
        <f t="shared" ca="1" si="81"/>
        <v>0</v>
      </c>
      <c r="D1735">
        <f t="shared" ca="1" si="82"/>
        <v>0</v>
      </c>
      <c r="G1735">
        <f t="shared" ca="1" si="83"/>
        <v>0</v>
      </c>
      <c r="H1735">
        <f ca="1">IF(G1735=0,0,[1]!NORMALRANDOM(30000,8000))</f>
        <v>0</v>
      </c>
    </row>
    <row r="1736" spans="3:8">
      <c r="C1736">
        <f t="shared" ca="1" si="81"/>
        <v>0</v>
      </c>
      <c r="D1736">
        <f t="shared" ca="1" si="82"/>
        <v>0</v>
      </c>
      <c r="G1736">
        <f t="shared" ca="1" si="83"/>
        <v>0</v>
      </c>
      <c r="H1736">
        <f ca="1">IF(G1736=0,0,[1]!NORMALRANDOM(30000,8000))</f>
        <v>0</v>
      </c>
    </row>
    <row r="1737" spans="3:8">
      <c r="C1737">
        <f t="shared" ca="1" si="81"/>
        <v>0</v>
      </c>
      <c r="D1737">
        <f t="shared" ca="1" si="82"/>
        <v>0</v>
      </c>
      <c r="G1737">
        <f t="shared" ca="1" si="83"/>
        <v>0</v>
      </c>
      <c r="H1737">
        <f ca="1">IF(G1737=0,0,[1]!NORMALRANDOM(30000,8000))</f>
        <v>0</v>
      </c>
    </row>
    <row r="1738" spans="3:8">
      <c r="C1738">
        <f t="shared" ca="1" si="81"/>
        <v>0</v>
      </c>
      <c r="D1738">
        <f t="shared" ca="1" si="82"/>
        <v>0</v>
      </c>
      <c r="G1738">
        <f t="shared" ca="1" si="83"/>
        <v>0</v>
      </c>
      <c r="H1738">
        <f ca="1">IF(G1738=0,0,[1]!NORMALRANDOM(30000,8000))</f>
        <v>0</v>
      </c>
    </row>
    <row r="1739" spans="3:8">
      <c r="C1739">
        <f t="shared" ca="1" si="81"/>
        <v>1</v>
      </c>
      <c r="D1739">
        <f t="shared" ca="1" si="82"/>
        <v>10000</v>
      </c>
      <c r="G1739">
        <f t="shared" ca="1" si="83"/>
        <v>0</v>
      </c>
      <c r="H1739">
        <f ca="1">IF(G1739=0,0,[1]!NORMALRANDOM(30000,8000))</f>
        <v>0</v>
      </c>
    </row>
    <row r="1740" spans="3:8">
      <c r="C1740">
        <f t="shared" ca="1" si="81"/>
        <v>0</v>
      </c>
      <c r="D1740">
        <f t="shared" ca="1" si="82"/>
        <v>0</v>
      </c>
      <c r="G1740">
        <f t="shared" ca="1" si="83"/>
        <v>0</v>
      </c>
      <c r="H1740">
        <f ca="1">IF(G1740=0,0,[1]!NORMALRANDOM(30000,8000))</f>
        <v>0</v>
      </c>
    </row>
    <row r="1741" spans="3:8">
      <c r="C1741">
        <f t="shared" ca="1" si="81"/>
        <v>1</v>
      </c>
      <c r="D1741">
        <f t="shared" ca="1" si="82"/>
        <v>10000</v>
      </c>
      <c r="G1741">
        <f t="shared" ca="1" si="83"/>
        <v>0</v>
      </c>
      <c r="H1741">
        <f ca="1">IF(G1741=0,0,[1]!NORMALRANDOM(30000,8000))</f>
        <v>0</v>
      </c>
    </row>
    <row r="1742" spans="3:8">
      <c r="C1742">
        <f t="shared" ca="1" si="81"/>
        <v>0</v>
      </c>
      <c r="D1742">
        <f t="shared" ca="1" si="82"/>
        <v>0</v>
      </c>
      <c r="G1742">
        <f t="shared" ca="1" si="83"/>
        <v>0</v>
      </c>
      <c r="H1742">
        <f ca="1">IF(G1742=0,0,[1]!NORMALRANDOM(30000,8000))</f>
        <v>0</v>
      </c>
    </row>
    <row r="1743" spans="3:8">
      <c r="C1743">
        <f t="shared" ca="1" si="81"/>
        <v>0</v>
      </c>
      <c r="D1743">
        <f t="shared" ca="1" si="82"/>
        <v>0</v>
      </c>
      <c r="G1743">
        <f t="shared" ca="1" si="83"/>
        <v>0</v>
      </c>
      <c r="H1743">
        <f ca="1">IF(G1743=0,0,[1]!NORMALRANDOM(30000,8000))</f>
        <v>0</v>
      </c>
    </row>
    <row r="1744" spans="3:8">
      <c r="C1744">
        <f t="shared" ca="1" si="81"/>
        <v>0</v>
      </c>
      <c r="D1744">
        <f t="shared" ca="1" si="82"/>
        <v>0</v>
      </c>
      <c r="G1744">
        <f t="shared" ca="1" si="83"/>
        <v>0</v>
      </c>
      <c r="H1744">
        <f ca="1">IF(G1744=0,0,[1]!NORMALRANDOM(30000,8000))</f>
        <v>0</v>
      </c>
    </row>
    <row r="1745" spans="3:8">
      <c r="C1745">
        <f t="shared" ca="1" si="81"/>
        <v>0</v>
      </c>
      <c r="D1745">
        <f t="shared" ca="1" si="82"/>
        <v>0</v>
      </c>
      <c r="G1745">
        <f t="shared" ca="1" si="83"/>
        <v>0</v>
      </c>
      <c r="H1745">
        <f ca="1">IF(G1745=0,0,[1]!NORMALRANDOM(30000,8000))</f>
        <v>0</v>
      </c>
    </row>
    <row r="1746" spans="3:8">
      <c r="C1746">
        <f t="shared" ca="1" si="81"/>
        <v>0</v>
      </c>
      <c r="D1746">
        <f t="shared" ca="1" si="82"/>
        <v>0</v>
      </c>
      <c r="G1746">
        <f t="shared" ca="1" si="83"/>
        <v>0</v>
      </c>
      <c r="H1746">
        <f ca="1">IF(G1746=0,0,[1]!NORMALRANDOM(30000,8000))</f>
        <v>0</v>
      </c>
    </row>
    <row r="1747" spans="3:8">
      <c r="C1747">
        <f t="shared" ca="1" si="81"/>
        <v>0</v>
      </c>
      <c r="D1747">
        <f t="shared" ca="1" si="82"/>
        <v>0</v>
      </c>
      <c r="G1747">
        <f t="shared" ca="1" si="83"/>
        <v>0</v>
      </c>
      <c r="H1747">
        <f ca="1">IF(G1747=0,0,[1]!NORMALRANDOM(30000,8000))</f>
        <v>0</v>
      </c>
    </row>
    <row r="1748" spans="3:8">
      <c r="C1748">
        <f t="shared" ca="1" si="81"/>
        <v>0</v>
      </c>
      <c r="D1748">
        <f t="shared" ca="1" si="82"/>
        <v>0</v>
      </c>
      <c r="G1748">
        <f t="shared" ca="1" si="83"/>
        <v>0</v>
      </c>
      <c r="H1748">
        <f ca="1">IF(G1748=0,0,[1]!NORMALRANDOM(30000,8000))</f>
        <v>0</v>
      </c>
    </row>
    <row r="1749" spans="3:8">
      <c r="C1749">
        <f t="shared" ca="1" si="81"/>
        <v>0</v>
      </c>
      <c r="D1749">
        <f t="shared" ca="1" si="82"/>
        <v>0</v>
      </c>
      <c r="G1749">
        <f t="shared" ca="1" si="83"/>
        <v>0</v>
      </c>
      <c r="H1749">
        <f ca="1">IF(G1749=0,0,[1]!NORMALRANDOM(30000,8000))</f>
        <v>0</v>
      </c>
    </row>
    <row r="1750" spans="3:8">
      <c r="C1750">
        <f t="shared" ca="1" si="81"/>
        <v>1</v>
      </c>
      <c r="D1750">
        <f t="shared" ca="1" si="82"/>
        <v>10000</v>
      </c>
      <c r="G1750">
        <f t="shared" ca="1" si="83"/>
        <v>0</v>
      </c>
      <c r="H1750">
        <f ca="1">IF(G1750=0,0,[1]!NORMALRANDOM(30000,8000))</f>
        <v>0</v>
      </c>
    </row>
    <row r="1751" spans="3:8">
      <c r="C1751">
        <f t="shared" ca="1" si="81"/>
        <v>0</v>
      </c>
      <c r="D1751">
        <f t="shared" ca="1" si="82"/>
        <v>0</v>
      </c>
      <c r="G1751">
        <f t="shared" ca="1" si="83"/>
        <v>0</v>
      </c>
      <c r="H1751">
        <f ca="1">IF(G1751=0,0,[1]!NORMALRANDOM(30000,8000))</f>
        <v>0</v>
      </c>
    </row>
    <row r="1752" spans="3:8">
      <c r="C1752">
        <f t="shared" ca="1" si="81"/>
        <v>0</v>
      </c>
      <c r="D1752">
        <f t="shared" ca="1" si="82"/>
        <v>0</v>
      </c>
      <c r="G1752">
        <f t="shared" ca="1" si="83"/>
        <v>0</v>
      </c>
      <c r="H1752">
        <f ca="1">IF(G1752=0,0,[1]!NORMALRANDOM(30000,8000))</f>
        <v>0</v>
      </c>
    </row>
    <row r="1753" spans="3:8">
      <c r="C1753">
        <f t="shared" ca="1" si="81"/>
        <v>0</v>
      </c>
      <c r="D1753">
        <f t="shared" ca="1" si="82"/>
        <v>0</v>
      </c>
      <c r="G1753">
        <f t="shared" ca="1" si="83"/>
        <v>0</v>
      </c>
      <c r="H1753">
        <f ca="1">IF(G1753=0,0,[1]!NORMALRANDOM(30000,8000))</f>
        <v>0</v>
      </c>
    </row>
    <row r="1754" spans="3:8">
      <c r="C1754">
        <f t="shared" ca="1" si="81"/>
        <v>0</v>
      </c>
      <c r="D1754">
        <f t="shared" ca="1" si="82"/>
        <v>0</v>
      </c>
      <c r="G1754">
        <f t="shared" ca="1" si="83"/>
        <v>0</v>
      </c>
      <c r="H1754">
        <f ca="1">IF(G1754=0,0,[1]!NORMALRANDOM(30000,8000))</f>
        <v>0</v>
      </c>
    </row>
    <row r="1755" spans="3:8">
      <c r="C1755">
        <f t="shared" ca="1" si="81"/>
        <v>1</v>
      </c>
      <c r="D1755">
        <f t="shared" ca="1" si="82"/>
        <v>10000</v>
      </c>
      <c r="G1755">
        <f t="shared" ca="1" si="83"/>
        <v>0</v>
      </c>
      <c r="H1755">
        <f ca="1">IF(G1755=0,0,[1]!NORMALRANDOM(30000,8000))</f>
        <v>0</v>
      </c>
    </row>
    <row r="1756" spans="3:8">
      <c r="C1756">
        <f t="shared" ca="1" si="81"/>
        <v>0</v>
      </c>
      <c r="D1756">
        <f t="shared" ca="1" si="82"/>
        <v>0</v>
      </c>
      <c r="G1756">
        <f t="shared" ca="1" si="83"/>
        <v>0</v>
      </c>
      <c r="H1756">
        <f ca="1">IF(G1756=0,0,[1]!NORMALRANDOM(30000,8000))</f>
        <v>0</v>
      </c>
    </row>
    <row r="1757" spans="3:8">
      <c r="C1757">
        <f t="shared" ca="1" si="81"/>
        <v>0</v>
      </c>
      <c r="D1757">
        <f t="shared" ca="1" si="82"/>
        <v>0</v>
      </c>
      <c r="G1757">
        <f t="shared" ca="1" si="83"/>
        <v>0</v>
      </c>
      <c r="H1757">
        <f ca="1">IF(G1757=0,0,[1]!NORMALRANDOM(30000,8000))</f>
        <v>0</v>
      </c>
    </row>
    <row r="1758" spans="3:8">
      <c r="C1758">
        <f t="shared" ca="1" si="81"/>
        <v>0</v>
      </c>
      <c r="D1758">
        <f t="shared" ca="1" si="82"/>
        <v>0</v>
      </c>
      <c r="G1758">
        <f t="shared" ca="1" si="83"/>
        <v>0</v>
      </c>
      <c r="H1758">
        <f ca="1">IF(G1758=0,0,[1]!NORMALRANDOM(30000,8000))</f>
        <v>0</v>
      </c>
    </row>
    <row r="1759" spans="3:8">
      <c r="C1759">
        <f t="shared" ca="1" si="81"/>
        <v>0</v>
      </c>
      <c r="D1759">
        <f t="shared" ca="1" si="82"/>
        <v>0</v>
      </c>
      <c r="G1759">
        <f t="shared" ca="1" si="83"/>
        <v>0</v>
      </c>
      <c r="H1759">
        <f ca="1">IF(G1759=0,0,[1]!NORMALRANDOM(30000,8000))</f>
        <v>0</v>
      </c>
    </row>
    <row r="1760" spans="3:8">
      <c r="C1760">
        <f t="shared" ca="1" si="81"/>
        <v>1</v>
      </c>
      <c r="D1760">
        <f t="shared" ca="1" si="82"/>
        <v>10000</v>
      </c>
      <c r="G1760">
        <f t="shared" ca="1" si="83"/>
        <v>0</v>
      </c>
      <c r="H1760">
        <f ca="1">IF(G1760=0,0,[1]!NORMALRANDOM(30000,8000))</f>
        <v>0</v>
      </c>
    </row>
    <row r="1761" spans="3:8">
      <c r="C1761">
        <f t="shared" ca="1" si="81"/>
        <v>0</v>
      </c>
      <c r="D1761">
        <f t="shared" ca="1" si="82"/>
        <v>0</v>
      </c>
      <c r="G1761">
        <f t="shared" ca="1" si="83"/>
        <v>0</v>
      </c>
      <c r="H1761">
        <f ca="1">IF(G1761=0,0,[1]!NORMALRANDOM(30000,8000))</f>
        <v>0</v>
      </c>
    </row>
    <row r="1762" spans="3:8">
      <c r="C1762">
        <f t="shared" ca="1" si="81"/>
        <v>0</v>
      </c>
      <c r="D1762">
        <f t="shared" ca="1" si="82"/>
        <v>0</v>
      </c>
      <c r="G1762">
        <f t="shared" ca="1" si="83"/>
        <v>0</v>
      </c>
      <c r="H1762">
        <f ca="1">IF(G1762=0,0,[1]!NORMALRANDOM(30000,8000))</f>
        <v>0</v>
      </c>
    </row>
    <row r="1763" spans="3:8">
      <c r="C1763">
        <f t="shared" ca="1" si="81"/>
        <v>0</v>
      </c>
      <c r="D1763">
        <f t="shared" ca="1" si="82"/>
        <v>0</v>
      </c>
      <c r="G1763">
        <f t="shared" ca="1" si="83"/>
        <v>0</v>
      </c>
      <c r="H1763">
        <f ca="1">IF(G1763=0,0,[1]!NORMALRANDOM(30000,8000))</f>
        <v>0</v>
      </c>
    </row>
    <row r="1764" spans="3:8">
      <c r="C1764">
        <f t="shared" ca="1" si="81"/>
        <v>0</v>
      </c>
      <c r="D1764">
        <f t="shared" ca="1" si="82"/>
        <v>0</v>
      </c>
      <c r="G1764">
        <f t="shared" ca="1" si="83"/>
        <v>0</v>
      </c>
      <c r="H1764">
        <f ca="1">IF(G1764=0,0,[1]!NORMALRANDOM(30000,8000))</f>
        <v>0</v>
      </c>
    </row>
    <row r="1765" spans="3:8">
      <c r="C1765">
        <f t="shared" ca="1" si="81"/>
        <v>1</v>
      </c>
      <c r="D1765">
        <f t="shared" ca="1" si="82"/>
        <v>10000</v>
      </c>
      <c r="G1765">
        <f t="shared" ca="1" si="83"/>
        <v>0</v>
      </c>
      <c r="H1765">
        <f ca="1">IF(G1765=0,0,[1]!NORMALRANDOM(30000,8000))</f>
        <v>0</v>
      </c>
    </row>
    <row r="1766" spans="3:8">
      <c r="C1766">
        <f t="shared" ca="1" si="81"/>
        <v>0</v>
      </c>
      <c r="D1766">
        <f t="shared" ca="1" si="82"/>
        <v>0</v>
      </c>
      <c r="G1766">
        <f t="shared" ca="1" si="83"/>
        <v>0</v>
      </c>
      <c r="H1766">
        <f ca="1">IF(G1766=0,0,[1]!NORMALRANDOM(30000,8000))</f>
        <v>0</v>
      </c>
    </row>
    <row r="1767" spans="3:8">
      <c r="C1767">
        <f t="shared" ca="1" si="81"/>
        <v>0</v>
      </c>
      <c r="D1767">
        <f t="shared" ca="1" si="82"/>
        <v>0</v>
      </c>
      <c r="G1767">
        <f t="shared" ca="1" si="83"/>
        <v>0</v>
      </c>
      <c r="H1767">
        <f ca="1">IF(G1767=0,0,[1]!NORMALRANDOM(30000,8000))</f>
        <v>0</v>
      </c>
    </row>
    <row r="1768" spans="3:8">
      <c r="C1768">
        <f t="shared" ca="1" si="81"/>
        <v>0</v>
      </c>
      <c r="D1768">
        <f t="shared" ca="1" si="82"/>
        <v>0</v>
      </c>
      <c r="G1768">
        <f t="shared" ca="1" si="83"/>
        <v>0</v>
      </c>
      <c r="H1768">
        <f ca="1">IF(G1768=0,0,[1]!NORMALRANDOM(30000,8000))</f>
        <v>0</v>
      </c>
    </row>
    <row r="1769" spans="3:8">
      <c r="C1769">
        <f t="shared" ca="1" si="81"/>
        <v>0</v>
      </c>
      <c r="D1769">
        <f t="shared" ca="1" si="82"/>
        <v>0</v>
      </c>
      <c r="G1769">
        <f t="shared" ca="1" si="83"/>
        <v>0</v>
      </c>
      <c r="H1769">
        <f ca="1">IF(G1769=0,0,[1]!NORMALRANDOM(30000,8000))</f>
        <v>0</v>
      </c>
    </row>
    <row r="1770" spans="3:8">
      <c r="C1770">
        <f t="shared" ca="1" si="81"/>
        <v>0</v>
      </c>
      <c r="D1770">
        <f t="shared" ca="1" si="82"/>
        <v>0</v>
      </c>
      <c r="G1770">
        <f t="shared" ca="1" si="83"/>
        <v>0</v>
      </c>
      <c r="H1770">
        <f ca="1">IF(G1770=0,0,[1]!NORMALRANDOM(30000,8000))</f>
        <v>0</v>
      </c>
    </row>
    <row r="1771" spans="3:8">
      <c r="C1771">
        <f t="shared" ca="1" si="81"/>
        <v>0</v>
      </c>
      <c r="D1771">
        <f t="shared" ca="1" si="82"/>
        <v>0</v>
      </c>
      <c r="G1771">
        <f t="shared" ca="1" si="83"/>
        <v>0</v>
      </c>
      <c r="H1771">
        <f ca="1">IF(G1771=0,0,[1]!NORMALRANDOM(30000,8000))</f>
        <v>0</v>
      </c>
    </row>
    <row r="1772" spans="3:8">
      <c r="C1772">
        <f t="shared" ca="1" si="81"/>
        <v>0</v>
      </c>
      <c r="D1772">
        <f t="shared" ca="1" si="82"/>
        <v>0</v>
      </c>
      <c r="G1772">
        <f t="shared" ca="1" si="83"/>
        <v>0</v>
      </c>
      <c r="H1772">
        <f ca="1">IF(G1772=0,0,[1]!NORMALRANDOM(30000,8000))</f>
        <v>0</v>
      </c>
    </row>
    <row r="1773" spans="3:8">
      <c r="C1773">
        <f t="shared" ca="1" si="81"/>
        <v>0</v>
      </c>
      <c r="D1773">
        <f t="shared" ca="1" si="82"/>
        <v>0</v>
      </c>
      <c r="G1773">
        <f t="shared" ca="1" si="83"/>
        <v>0</v>
      </c>
      <c r="H1773">
        <f ca="1">IF(G1773=0,0,[1]!NORMALRANDOM(30000,8000))</f>
        <v>0</v>
      </c>
    </row>
    <row r="1774" spans="3:8">
      <c r="C1774">
        <f t="shared" ca="1" si="81"/>
        <v>1</v>
      </c>
      <c r="D1774">
        <f t="shared" ca="1" si="82"/>
        <v>10000</v>
      </c>
      <c r="G1774">
        <f t="shared" ca="1" si="83"/>
        <v>0</v>
      </c>
      <c r="H1774">
        <f ca="1">IF(G1774=0,0,[1]!NORMALRANDOM(30000,8000))</f>
        <v>0</v>
      </c>
    </row>
    <row r="1775" spans="3:8">
      <c r="C1775">
        <f t="shared" ca="1" si="81"/>
        <v>1</v>
      </c>
      <c r="D1775">
        <f t="shared" ca="1" si="82"/>
        <v>10000</v>
      </c>
      <c r="G1775">
        <f t="shared" ca="1" si="83"/>
        <v>0</v>
      </c>
      <c r="H1775">
        <f ca="1">IF(G1775=0,0,[1]!NORMALRANDOM(30000,8000))</f>
        <v>0</v>
      </c>
    </row>
    <row r="1776" spans="3:8">
      <c r="C1776">
        <f t="shared" ca="1" si="81"/>
        <v>0</v>
      </c>
      <c r="D1776">
        <f t="shared" ca="1" si="82"/>
        <v>0</v>
      </c>
      <c r="G1776">
        <f t="shared" ca="1" si="83"/>
        <v>0</v>
      </c>
      <c r="H1776">
        <f ca="1">IF(G1776=0,0,[1]!NORMALRANDOM(30000,8000))</f>
        <v>0</v>
      </c>
    </row>
    <row r="1777" spans="3:8">
      <c r="C1777">
        <f t="shared" ca="1" si="81"/>
        <v>0</v>
      </c>
      <c r="D1777">
        <f t="shared" ca="1" si="82"/>
        <v>0</v>
      </c>
      <c r="G1777">
        <f t="shared" ca="1" si="83"/>
        <v>0</v>
      </c>
      <c r="H1777">
        <f ca="1">IF(G1777=0,0,[1]!NORMALRANDOM(30000,8000))</f>
        <v>0</v>
      </c>
    </row>
    <row r="1778" spans="3:8">
      <c r="C1778">
        <f t="shared" ca="1" si="81"/>
        <v>0</v>
      </c>
      <c r="D1778">
        <f t="shared" ca="1" si="82"/>
        <v>0</v>
      </c>
      <c r="G1778">
        <f t="shared" ca="1" si="83"/>
        <v>0</v>
      </c>
      <c r="H1778">
        <f ca="1">IF(G1778=0,0,[1]!NORMALRANDOM(30000,8000))</f>
        <v>0</v>
      </c>
    </row>
    <row r="1779" spans="3:8">
      <c r="C1779">
        <f t="shared" ca="1" si="81"/>
        <v>1</v>
      </c>
      <c r="D1779">
        <f t="shared" ca="1" si="82"/>
        <v>10000</v>
      </c>
      <c r="G1779">
        <f t="shared" ca="1" si="83"/>
        <v>0</v>
      </c>
      <c r="H1779">
        <f ca="1">IF(G1779=0,0,[1]!NORMALRANDOM(30000,8000))</f>
        <v>0</v>
      </c>
    </row>
    <row r="1780" spans="3:8">
      <c r="C1780">
        <f t="shared" ca="1" si="81"/>
        <v>0</v>
      </c>
      <c r="D1780">
        <f t="shared" ca="1" si="82"/>
        <v>0</v>
      </c>
      <c r="G1780">
        <f t="shared" ca="1" si="83"/>
        <v>0</v>
      </c>
      <c r="H1780">
        <f ca="1">IF(G1780=0,0,[1]!NORMALRANDOM(30000,8000))</f>
        <v>0</v>
      </c>
    </row>
    <row r="1781" spans="3:8">
      <c r="C1781">
        <f t="shared" ca="1" si="81"/>
        <v>0</v>
      </c>
      <c r="D1781">
        <f t="shared" ca="1" si="82"/>
        <v>0</v>
      </c>
      <c r="G1781">
        <f t="shared" ca="1" si="83"/>
        <v>0</v>
      </c>
      <c r="H1781">
        <f ca="1">IF(G1781=0,0,[1]!NORMALRANDOM(30000,8000))</f>
        <v>0</v>
      </c>
    </row>
    <row r="1782" spans="3:8">
      <c r="C1782">
        <f t="shared" ca="1" si="81"/>
        <v>0</v>
      </c>
      <c r="D1782">
        <f t="shared" ca="1" si="82"/>
        <v>0</v>
      </c>
      <c r="G1782">
        <f t="shared" ca="1" si="83"/>
        <v>0</v>
      </c>
      <c r="H1782">
        <f ca="1">IF(G1782=0,0,[1]!NORMALRANDOM(30000,8000))</f>
        <v>0</v>
      </c>
    </row>
    <row r="1783" spans="3:8">
      <c r="C1783">
        <f t="shared" ca="1" si="81"/>
        <v>0</v>
      </c>
      <c r="D1783">
        <f t="shared" ca="1" si="82"/>
        <v>0</v>
      </c>
      <c r="G1783">
        <f t="shared" ca="1" si="83"/>
        <v>0</v>
      </c>
      <c r="H1783">
        <f ca="1">IF(G1783=0,0,[1]!NORMALRANDOM(30000,8000))</f>
        <v>0</v>
      </c>
    </row>
    <row r="1784" spans="3:8">
      <c r="C1784">
        <f t="shared" ca="1" si="81"/>
        <v>0</v>
      </c>
      <c r="D1784">
        <f t="shared" ca="1" si="82"/>
        <v>0</v>
      </c>
      <c r="G1784">
        <f t="shared" ca="1" si="83"/>
        <v>0</v>
      </c>
      <c r="H1784">
        <f ca="1">IF(G1784=0,0,[1]!NORMALRANDOM(30000,8000))</f>
        <v>0</v>
      </c>
    </row>
    <row r="1785" spans="3:8">
      <c r="C1785">
        <f t="shared" ca="1" si="81"/>
        <v>0</v>
      </c>
      <c r="D1785">
        <f t="shared" ca="1" si="82"/>
        <v>0</v>
      </c>
      <c r="G1785">
        <f t="shared" ca="1" si="83"/>
        <v>0</v>
      </c>
      <c r="H1785">
        <f ca="1">IF(G1785=0,0,[1]!NORMALRANDOM(30000,8000))</f>
        <v>0</v>
      </c>
    </row>
    <row r="1786" spans="3:8">
      <c r="C1786">
        <f t="shared" ca="1" si="81"/>
        <v>0</v>
      </c>
      <c r="D1786">
        <f t="shared" ca="1" si="82"/>
        <v>0</v>
      </c>
      <c r="G1786">
        <f t="shared" ca="1" si="83"/>
        <v>0</v>
      </c>
      <c r="H1786">
        <f ca="1">IF(G1786=0,0,[1]!NORMALRANDOM(30000,8000))</f>
        <v>0</v>
      </c>
    </row>
    <row r="1787" spans="3:8">
      <c r="C1787">
        <f t="shared" ca="1" si="81"/>
        <v>0</v>
      </c>
      <c r="D1787">
        <f t="shared" ca="1" si="82"/>
        <v>0</v>
      </c>
      <c r="G1787">
        <f t="shared" ca="1" si="83"/>
        <v>0</v>
      </c>
      <c r="H1787">
        <f ca="1">IF(G1787=0,0,[1]!NORMALRANDOM(30000,8000))</f>
        <v>0</v>
      </c>
    </row>
    <row r="1788" spans="3:8">
      <c r="C1788">
        <f t="shared" ca="1" si="81"/>
        <v>0</v>
      </c>
      <c r="D1788">
        <f t="shared" ca="1" si="82"/>
        <v>0</v>
      </c>
      <c r="G1788">
        <f t="shared" ca="1" si="83"/>
        <v>0</v>
      </c>
      <c r="H1788">
        <f ca="1">IF(G1788=0,0,[1]!NORMALRANDOM(30000,8000))</f>
        <v>0</v>
      </c>
    </row>
    <row r="1789" spans="3:8">
      <c r="C1789">
        <f t="shared" ca="1" si="81"/>
        <v>1</v>
      </c>
      <c r="D1789">
        <f t="shared" ca="1" si="82"/>
        <v>10000</v>
      </c>
      <c r="G1789">
        <f t="shared" ca="1" si="83"/>
        <v>0</v>
      </c>
      <c r="H1789">
        <f ca="1">IF(G1789=0,0,[1]!NORMALRANDOM(30000,8000))</f>
        <v>0</v>
      </c>
    </row>
    <row r="1790" spans="3:8">
      <c r="C1790">
        <f t="shared" ca="1" si="81"/>
        <v>0</v>
      </c>
      <c r="D1790">
        <f t="shared" ca="1" si="82"/>
        <v>0</v>
      </c>
      <c r="G1790">
        <f t="shared" ca="1" si="83"/>
        <v>0</v>
      </c>
      <c r="H1790">
        <f ca="1">IF(G1790=0,0,[1]!NORMALRANDOM(30000,8000))</f>
        <v>0</v>
      </c>
    </row>
    <row r="1791" spans="3:8">
      <c r="C1791">
        <f t="shared" ca="1" si="81"/>
        <v>0</v>
      </c>
      <c r="D1791">
        <f t="shared" ca="1" si="82"/>
        <v>0</v>
      </c>
      <c r="G1791">
        <f t="shared" ca="1" si="83"/>
        <v>0</v>
      </c>
      <c r="H1791">
        <f ca="1">IF(G1791=0,0,[1]!NORMALRANDOM(30000,8000))</f>
        <v>0</v>
      </c>
    </row>
    <row r="1792" spans="3:8">
      <c r="C1792">
        <f t="shared" ca="1" si="81"/>
        <v>1</v>
      </c>
      <c r="D1792">
        <f t="shared" ca="1" si="82"/>
        <v>10000</v>
      </c>
      <c r="G1792">
        <f t="shared" ca="1" si="83"/>
        <v>0</v>
      </c>
      <c r="H1792">
        <f ca="1">IF(G1792=0,0,[1]!NORMALRANDOM(30000,8000))</f>
        <v>0</v>
      </c>
    </row>
    <row r="1793" spans="3:8">
      <c r="C1793">
        <f t="shared" ca="1" si="81"/>
        <v>0</v>
      </c>
      <c r="D1793">
        <f t="shared" ca="1" si="82"/>
        <v>0</v>
      </c>
      <c r="G1793">
        <f t="shared" ca="1" si="83"/>
        <v>0</v>
      </c>
      <c r="H1793">
        <f ca="1">IF(G1793=0,0,[1]!NORMALRANDOM(30000,8000))</f>
        <v>0</v>
      </c>
    </row>
    <row r="1794" spans="3:8">
      <c r="C1794">
        <f t="shared" ca="1" si="81"/>
        <v>0</v>
      </c>
      <c r="D1794">
        <f t="shared" ca="1" si="82"/>
        <v>0</v>
      </c>
      <c r="G1794">
        <f t="shared" ca="1" si="83"/>
        <v>0</v>
      </c>
      <c r="H1794">
        <f ca="1">IF(G1794=0,0,[1]!NORMALRANDOM(30000,8000))</f>
        <v>0</v>
      </c>
    </row>
    <row r="1795" spans="3:8">
      <c r="C1795">
        <f t="shared" ref="C1795:C1858" ca="1" si="84">IF(RAND()&lt;$B$4-$B$5*$B$2,1,0)</f>
        <v>0</v>
      </c>
      <c r="D1795">
        <f t="shared" ref="D1795:D1858" ca="1" si="85">IF(C1795=1, $B$2, 0)</f>
        <v>0</v>
      </c>
      <c r="G1795">
        <f t="shared" ref="G1795:G1858" ca="1" si="86">IF(AND(C1795=1,RAND()&lt;$F$4), 1, 0)</f>
        <v>0</v>
      </c>
      <c r="H1795">
        <f ca="1">IF(G1795=0,0,[1]!NORMALRANDOM(30000,8000))</f>
        <v>0</v>
      </c>
    </row>
    <row r="1796" spans="3:8">
      <c r="C1796">
        <f t="shared" ca="1" si="84"/>
        <v>0</v>
      </c>
      <c r="D1796">
        <f t="shared" ca="1" si="85"/>
        <v>0</v>
      </c>
      <c r="G1796">
        <f t="shared" ca="1" si="86"/>
        <v>0</v>
      </c>
      <c r="H1796">
        <f ca="1">IF(G1796=0,0,[1]!NORMALRANDOM(30000,8000))</f>
        <v>0</v>
      </c>
    </row>
    <row r="1797" spans="3:8">
      <c r="C1797">
        <f t="shared" ca="1" si="84"/>
        <v>0</v>
      </c>
      <c r="D1797">
        <f t="shared" ca="1" si="85"/>
        <v>0</v>
      </c>
      <c r="G1797">
        <f t="shared" ca="1" si="86"/>
        <v>0</v>
      </c>
      <c r="H1797">
        <f ca="1">IF(G1797=0,0,[1]!NORMALRANDOM(30000,8000))</f>
        <v>0</v>
      </c>
    </row>
    <row r="1798" spans="3:8">
      <c r="C1798">
        <f t="shared" ca="1" si="84"/>
        <v>0</v>
      </c>
      <c r="D1798">
        <f t="shared" ca="1" si="85"/>
        <v>0</v>
      </c>
      <c r="G1798">
        <f t="shared" ca="1" si="86"/>
        <v>0</v>
      </c>
      <c r="H1798">
        <f ca="1">IF(G1798=0,0,[1]!NORMALRANDOM(30000,8000))</f>
        <v>0</v>
      </c>
    </row>
    <row r="1799" spans="3:8">
      <c r="C1799">
        <f t="shared" ca="1" si="84"/>
        <v>0</v>
      </c>
      <c r="D1799">
        <f t="shared" ca="1" si="85"/>
        <v>0</v>
      </c>
      <c r="G1799">
        <f t="shared" ca="1" si="86"/>
        <v>0</v>
      </c>
      <c r="H1799">
        <f ca="1">IF(G1799=0,0,[1]!NORMALRANDOM(30000,8000))</f>
        <v>0</v>
      </c>
    </row>
    <row r="1800" spans="3:8">
      <c r="C1800">
        <f t="shared" ca="1" si="84"/>
        <v>0</v>
      </c>
      <c r="D1800">
        <f t="shared" ca="1" si="85"/>
        <v>0</v>
      </c>
      <c r="G1800">
        <f t="shared" ca="1" si="86"/>
        <v>0</v>
      </c>
      <c r="H1800">
        <f ca="1">IF(G1800=0,0,[1]!NORMALRANDOM(30000,8000))</f>
        <v>0</v>
      </c>
    </row>
    <row r="1801" spans="3:8">
      <c r="C1801">
        <f t="shared" ca="1" si="84"/>
        <v>0</v>
      </c>
      <c r="D1801">
        <f t="shared" ca="1" si="85"/>
        <v>0</v>
      </c>
      <c r="G1801">
        <f t="shared" ca="1" si="86"/>
        <v>0</v>
      </c>
      <c r="H1801">
        <f ca="1">IF(G1801=0,0,[1]!NORMALRANDOM(30000,8000))</f>
        <v>0</v>
      </c>
    </row>
    <row r="1802" spans="3:8">
      <c r="C1802">
        <f t="shared" ca="1" si="84"/>
        <v>0</v>
      </c>
      <c r="D1802">
        <f t="shared" ca="1" si="85"/>
        <v>0</v>
      </c>
      <c r="G1802">
        <f t="shared" ca="1" si="86"/>
        <v>0</v>
      </c>
      <c r="H1802">
        <f ca="1">IF(G1802=0,0,[1]!NORMALRANDOM(30000,8000))</f>
        <v>0</v>
      </c>
    </row>
    <row r="1803" spans="3:8">
      <c r="C1803">
        <f t="shared" ca="1" si="84"/>
        <v>0</v>
      </c>
      <c r="D1803">
        <f t="shared" ca="1" si="85"/>
        <v>0</v>
      </c>
      <c r="G1803">
        <f t="shared" ca="1" si="86"/>
        <v>0</v>
      </c>
      <c r="H1803">
        <f ca="1">IF(G1803=0,0,[1]!NORMALRANDOM(30000,8000))</f>
        <v>0</v>
      </c>
    </row>
    <row r="1804" spans="3:8">
      <c r="C1804">
        <f t="shared" ca="1" si="84"/>
        <v>1</v>
      </c>
      <c r="D1804">
        <f t="shared" ca="1" si="85"/>
        <v>10000</v>
      </c>
      <c r="G1804">
        <f t="shared" ca="1" si="86"/>
        <v>0</v>
      </c>
      <c r="H1804">
        <f ca="1">IF(G1804=0,0,[1]!NORMALRANDOM(30000,8000))</f>
        <v>0</v>
      </c>
    </row>
    <row r="1805" spans="3:8">
      <c r="C1805">
        <f t="shared" ca="1" si="84"/>
        <v>0</v>
      </c>
      <c r="D1805">
        <f t="shared" ca="1" si="85"/>
        <v>0</v>
      </c>
      <c r="G1805">
        <f t="shared" ca="1" si="86"/>
        <v>0</v>
      </c>
      <c r="H1805">
        <f ca="1">IF(G1805=0,0,[1]!NORMALRANDOM(30000,8000))</f>
        <v>0</v>
      </c>
    </row>
    <row r="1806" spans="3:8">
      <c r="C1806">
        <f t="shared" ca="1" si="84"/>
        <v>0</v>
      </c>
      <c r="D1806">
        <f t="shared" ca="1" si="85"/>
        <v>0</v>
      </c>
      <c r="G1806">
        <f t="shared" ca="1" si="86"/>
        <v>0</v>
      </c>
      <c r="H1806">
        <f ca="1">IF(G1806=0,0,[1]!NORMALRANDOM(30000,8000))</f>
        <v>0</v>
      </c>
    </row>
    <row r="1807" spans="3:8">
      <c r="C1807">
        <f t="shared" ca="1" si="84"/>
        <v>0</v>
      </c>
      <c r="D1807">
        <f t="shared" ca="1" si="85"/>
        <v>0</v>
      </c>
      <c r="G1807">
        <f t="shared" ca="1" si="86"/>
        <v>0</v>
      </c>
      <c r="H1807">
        <f ca="1">IF(G1807=0,0,[1]!NORMALRANDOM(30000,8000))</f>
        <v>0</v>
      </c>
    </row>
    <row r="1808" spans="3:8">
      <c r="C1808">
        <f t="shared" ca="1" si="84"/>
        <v>1</v>
      </c>
      <c r="D1808">
        <f t="shared" ca="1" si="85"/>
        <v>10000</v>
      </c>
      <c r="G1808">
        <f t="shared" ca="1" si="86"/>
        <v>0</v>
      </c>
      <c r="H1808">
        <f ca="1">IF(G1808=0,0,[1]!NORMALRANDOM(30000,8000))</f>
        <v>0</v>
      </c>
    </row>
    <row r="1809" spans="3:8">
      <c r="C1809">
        <f t="shared" ca="1" si="84"/>
        <v>0</v>
      </c>
      <c r="D1809">
        <f t="shared" ca="1" si="85"/>
        <v>0</v>
      </c>
      <c r="G1809">
        <f t="shared" ca="1" si="86"/>
        <v>0</v>
      </c>
      <c r="H1809">
        <f ca="1">IF(G1809=0,0,[1]!NORMALRANDOM(30000,8000))</f>
        <v>0</v>
      </c>
    </row>
    <row r="1810" spans="3:8">
      <c r="C1810">
        <f t="shared" ca="1" si="84"/>
        <v>0</v>
      </c>
      <c r="D1810">
        <f t="shared" ca="1" si="85"/>
        <v>0</v>
      </c>
      <c r="G1810">
        <f t="shared" ca="1" si="86"/>
        <v>0</v>
      </c>
      <c r="H1810">
        <f ca="1">IF(G1810=0,0,[1]!NORMALRANDOM(30000,8000))</f>
        <v>0</v>
      </c>
    </row>
    <row r="1811" spans="3:8">
      <c r="C1811">
        <f t="shared" ca="1" si="84"/>
        <v>0</v>
      </c>
      <c r="D1811">
        <f t="shared" ca="1" si="85"/>
        <v>0</v>
      </c>
      <c r="G1811">
        <f t="shared" ca="1" si="86"/>
        <v>0</v>
      </c>
      <c r="H1811">
        <f ca="1">IF(G1811=0,0,[1]!NORMALRANDOM(30000,8000))</f>
        <v>0</v>
      </c>
    </row>
    <row r="1812" spans="3:8">
      <c r="C1812">
        <f t="shared" ca="1" si="84"/>
        <v>0</v>
      </c>
      <c r="D1812">
        <f t="shared" ca="1" si="85"/>
        <v>0</v>
      </c>
      <c r="G1812">
        <f t="shared" ca="1" si="86"/>
        <v>0</v>
      </c>
      <c r="H1812">
        <f ca="1">IF(G1812=0,0,[1]!NORMALRANDOM(30000,8000))</f>
        <v>0</v>
      </c>
    </row>
    <row r="1813" spans="3:8">
      <c r="C1813">
        <f t="shared" ca="1" si="84"/>
        <v>0</v>
      </c>
      <c r="D1813">
        <f t="shared" ca="1" si="85"/>
        <v>0</v>
      </c>
      <c r="G1813">
        <f t="shared" ca="1" si="86"/>
        <v>0</v>
      </c>
      <c r="H1813">
        <f ca="1">IF(G1813=0,0,[1]!NORMALRANDOM(30000,8000))</f>
        <v>0</v>
      </c>
    </row>
    <row r="1814" spans="3:8">
      <c r="C1814">
        <f t="shared" ca="1" si="84"/>
        <v>1</v>
      </c>
      <c r="D1814">
        <f t="shared" ca="1" si="85"/>
        <v>10000</v>
      </c>
      <c r="G1814">
        <f t="shared" ca="1" si="86"/>
        <v>0</v>
      </c>
      <c r="H1814">
        <f ca="1">IF(G1814=0,0,[1]!NORMALRANDOM(30000,8000))</f>
        <v>0</v>
      </c>
    </row>
    <row r="1815" spans="3:8">
      <c r="C1815">
        <f t="shared" ca="1" si="84"/>
        <v>0</v>
      </c>
      <c r="D1815">
        <f t="shared" ca="1" si="85"/>
        <v>0</v>
      </c>
      <c r="G1815">
        <f t="shared" ca="1" si="86"/>
        <v>0</v>
      </c>
      <c r="H1815">
        <f ca="1">IF(G1815=0,0,[1]!NORMALRANDOM(30000,8000))</f>
        <v>0</v>
      </c>
    </row>
    <row r="1816" spans="3:8">
      <c r="C1816">
        <f t="shared" ca="1" si="84"/>
        <v>0</v>
      </c>
      <c r="D1816">
        <f t="shared" ca="1" si="85"/>
        <v>0</v>
      </c>
      <c r="G1816">
        <f t="shared" ca="1" si="86"/>
        <v>0</v>
      </c>
      <c r="H1816">
        <f ca="1">IF(G1816=0,0,[1]!NORMALRANDOM(30000,8000))</f>
        <v>0</v>
      </c>
    </row>
    <row r="1817" spans="3:8">
      <c r="C1817">
        <f t="shared" ca="1" si="84"/>
        <v>0</v>
      </c>
      <c r="D1817">
        <f t="shared" ca="1" si="85"/>
        <v>0</v>
      </c>
      <c r="G1817">
        <f t="shared" ca="1" si="86"/>
        <v>0</v>
      </c>
      <c r="H1817">
        <f ca="1">IF(G1817=0,0,[1]!NORMALRANDOM(30000,8000))</f>
        <v>0</v>
      </c>
    </row>
    <row r="1818" spans="3:8">
      <c r="C1818">
        <f t="shared" ca="1" si="84"/>
        <v>0</v>
      </c>
      <c r="D1818">
        <f t="shared" ca="1" si="85"/>
        <v>0</v>
      </c>
      <c r="G1818">
        <f t="shared" ca="1" si="86"/>
        <v>0</v>
      </c>
      <c r="H1818">
        <f ca="1">IF(G1818=0,0,[1]!NORMALRANDOM(30000,8000))</f>
        <v>0</v>
      </c>
    </row>
    <row r="1819" spans="3:8">
      <c r="C1819">
        <f t="shared" ca="1" si="84"/>
        <v>0</v>
      </c>
      <c r="D1819">
        <f t="shared" ca="1" si="85"/>
        <v>0</v>
      </c>
      <c r="G1819">
        <f t="shared" ca="1" si="86"/>
        <v>0</v>
      </c>
      <c r="H1819">
        <f ca="1">IF(G1819=0,0,[1]!NORMALRANDOM(30000,8000))</f>
        <v>0</v>
      </c>
    </row>
    <row r="1820" spans="3:8">
      <c r="C1820">
        <f t="shared" ca="1" si="84"/>
        <v>1</v>
      </c>
      <c r="D1820">
        <f t="shared" ca="1" si="85"/>
        <v>10000</v>
      </c>
      <c r="G1820">
        <f t="shared" ca="1" si="86"/>
        <v>0</v>
      </c>
      <c r="H1820">
        <f ca="1">IF(G1820=0,0,[1]!NORMALRANDOM(30000,8000))</f>
        <v>0</v>
      </c>
    </row>
    <row r="1821" spans="3:8">
      <c r="C1821">
        <f t="shared" ca="1" si="84"/>
        <v>1</v>
      </c>
      <c r="D1821">
        <f t="shared" ca="1" si="85"/>
        <v>10000</v>
      </c>
      <c r="G1821">
        <f t="shared" ca="1" si="86"/>
        <v>0</v>
      </c>
      <c r="H1821">
        <f ca="1">IF(G1821=0,0,[1]!NORMALRANDOM(30000,8000))</f>
        <v>0</v>
      </c>
    </row>
    <row r="1822" spans="3:8">
      <c r="C1822">
        <f t="shared" ca="1" si="84"/>
        <v>0</v>
      </c>
      <c r="D1822">
        <f t="shared" ca="1" si="85"/>
        <v>0</v>
      </c>
      <c r="G1822">
        <f t="shared" ca="1" si="86"/>
        <v>0</v>
      </c>
      <c r="H1822">
        <f ca="1">IF(G1822=0,0,[1]!NORMALRANDOM(30000,8000))</f>
        <v>0</v>
      </c>
    </row>
    <row r="1823" spans="3:8">
      <c r="C1823">
        <f t="shared" ca="1" si="84"/>
        <v>0</v>
      </c>
      <c r="D1823">
        <f t="shared" ca="1" si="85"/>
        <v>0</v>
      </c>
      <c r="G1823">
        <f t="shared" ca="1" si="86"/>
        <v>0</v>
      </c>
      <c r="H1823">
        <f ca="1">IF(G1823=0,0,[1]!NORMALRANDOM(30000,8000))</f>
        <v>0</v>
      </c>
    </row>
    <row r="1824" spans="3:8">
      <c r="C1824">
        <f t="shared" ca="1" si="84"/>
        <v>0</v>
      </c>
      <c r="D1824">
        <f t="shared" ca="1" si="85"/>
        <v>0</v>
      </c>
      <c r="G1824">
        <f t="shared" ca="1" si="86"/>
        <v>0</v>
      </c>
      <c r="H1824">
        <f ca="1">IF(G1824=0,0,[1]!NORMALRANDOM(30000,8000))</f>
        <v>0</v>
      </c>
    </row>
    <row r="1825" spans="3:8">
      <c r="C1825">
        <f t="shared" ca="1" si="84"/>
        <v>0</v>
      </c>
      <c r="D1825">
        <f t="shared" ca="1" si="85"/>
        <v>0</v>
      </c>
      <c r="G1825">
        <f t="shared" ca="1" si="86"/>
        <v>0</v>
      </c>
      <c r="H1825">
        <f ca="1">IF(G1825=0,0,[1]!NORMALRANDOM(30000,8000))</f>
        <v>0</v>
      </c>
    </row>
    <row r="1826" spans="3:8">
      <c r="C1826">
        <f t="shared" ca="1" si="84"/>
        <v>0</v>
      </c>
      <c r="D1826">
        <f t="shared" ca="1" si="85"/>
        <v>0</v>
      </c>
      <c r="G1826">
        <f t="shared" ca="1" si="86"/>
        <v>0</v>
      </c>
      <c r="H1826">
        <f ca="1">IF(G1826=0,0,[1]!NORMALRANDOM(30000,8000))</f>
        <v>0</v>
      </c>
    </row>
    <row r="1827" spans="3:8">
      <c r="C1827">
        <f t="shared" ca="1" si="84"/>
        <v>0</v>
      </c>
      <c r="D1827">
        <f t="shared" ca="1" si="85"/>
        <v>0</v>
      </c>
      <c r="G1827">
        <f t="shared" ca="1" si="86"/>
        <v>0</v>
      </c>
      <c r="H1827">
        <f ca="1">IF(G1827=0,0,[1]!NORMALRANDOM(30000,8000))</f>
        <v>0</v>
      </c>
    </row>
    <row r="1828" spans="3:8">
      <c r="C1828">
        <f t="shared" ca="1" si="84"/>
        <v>0</v>
      </c>
      <c r="D1828">
        <f t="shared" ca="1" si="85"/>
        <v>0</v>
      </c>
      <c r="G1828">
        <f t="shared" ca="1" si="86"/>
        <v>0</v>
      </c>
      <c r="H1828">
        <f ca="1">IF(G1828=0,0,[1]!NORMALRANDOM(30000,8000))</f>
        <v>0</v>
      </c>
    </row>
    <row r="1829" spans="3:8">
      <c r="C1829">
        <f t="shared" ca="1" si="84"/>
        <v>0</v>
      </c>
      <c r="D1829">
        <f t="shared" ca="1" si="85"/>
        <v>0</v>
      </c>
      <c r="G1829">
        <f t="shared" ca="1" si="86"/>
        <v>0</v>
      </c>
      <c r="H1829">
        <f ca="1">IF(G1829=0,0,[1]!NORMALRANDOM(30000,8000))</f>
        <v>0</v>
      </c>
    </row>
    <row r="1830" spans="3:8">
      <c r="C1830">
        <f t="shared" ca="1" si="84"/>
        <v>0</v>
      </c>
      <c r="D1830">
        <f t="shared" ca="1" si="85"/>
        <v>0</v>
      </c>
      <c r="G1830">
        <f t="shared" ca="1" si="86"/>
        <v>0</v>
      </c>
      <c r="H1830">
        <f ca="1">IF(G1830=0,0,[1]!NORMALRANDOM(30000,8000))</f>
        <v>0</v>
      </c>
    </row>
    <row r="1831" spans="3:8">
      <c r="C1831">
        <f t="shared" ca="1" si="84"/>
        <v>0</v>
      </c>
      <c r="D1831">
        <f t="shared" ca="1" si="85"/>
        <v>0</v>
      </c>
      <c r="G1831">
        <f t="shared" ca="1" si="86"/>
        <v>0</v>
      </c>
      <c r="H1831">
        <f ca="1">IF(G1831=0,0,[1]!NORMALRANDOM(30000,8000))</f>
        <v>0</v>
      </c>
    </row>
    <row r="1832" spans="3:8">
      <c r="C1832">
        <f t="shared" ca="1" si="84"/>
        <v>0</v>
      </c>
      <c r="D1832">
        <f t="shared" ca="1" si="85"/>
        <v>0</v>
      </c>
      <c r="G1832">
        <f t="shared" ca="1" si="86"/>
        <v>0</v>
      </c>
      <c r="H1832">
        <f ca="1">IF(G1832=0,0,[1]!NORMALRANDOM(30000,8000))</f>
        <v>0</v>
      </c>
    </row>
    <row r="1833" spans="3:8">
      <c r="C1833">
        <f t="shared" ca="1" si="84"/>
        <v>0</v>
      </c>
      <c r="D1833">
        <f t="shared" ca="1" si="85"/>
        <v>0</v>
      </c>
      <c r="G1833">
        <f t="shared" ca="1" si="86"/>
        <v>0</v>
      </c>
      <c r="H1833">
        <f ca="1">IF(G1833=0,0,[1]!NORMALRANDOM(30000,8000))</f>
        <v>0</v>
      </c>
    </row>
    <row r="1834" spans="3:8">
      <c r="C1834">
        <f t="shared" ca="1" si="84"/>
        <v>0</v>
      </c>
      <c r="D1834">
        <f t="shared" ca="1" si="85"/>
        <v>0</v>
      </c>
      <c r="G1834">
        <f t="shared" ca="1" si="86"/>
        <v>0</v>
      </c>
      <c r="H1834">
        <f ca="1">IF(G1834=0,0,[1]!NORMALRANDOM(30000,8000))</f>
        <v>0</v>
      </c>
    </row>
    <row r="1835" spans="3:8">
      <c r="C1835">
        <f t="shared" ca="1" si="84"/>
        <v>0</v>
      </c>
      <c r="D1835">
        <f t="shared" ca="1" si="85"/>
        <v>0</v>
      </c>
      <c r="G1835">
        <f t="shared" ca="1" si="86"/>
        <v>0</v>
      </c>
      <c r="H1835">
        <f ca="1">IF(G1835=0,0,[1]!NORMALRANDOM(30000,8000))</f>
        <v>0</v>
      </c>
    </row>
    <row r="1836" spans="3:8">
      <c r="C1836">
        <f t="shared" ca="1" si="84"/>
        <v>0</v>
      </c>
      <c r="D1836">
        <f t="shared" ca="1" si="85"/>
        <v>0</v>
      </c>
      <c r="G1836">
        <f t="shared" ca="1" si="86"/>
        <v>0</v>
      </c>
      <c r="H1836">
        <f ca="1">IF(G1836=0,0,[1]!NORMALRANDOM(30000,8000))</f>
        <v>0</v>
      </c>
    </row>
    <row r="1837" spans="3:8">
      <c r="C1837">
        <f t="shared" ca="1" si="84"/>
        <v>0</v>
      </c>
      <c r="D1837">
        <f t="shared" ca="1" si="85"/>
        <v>0</v>
      </c>
      <c r="G1837">
        <f t="shared" ca="1" si="86"/>
        <v>0</v>
      </c>
      <c r="H1837">
        <f ca="1">IF(G1837=0,0,[1]!NORMALRANDOM(30000,8000))</f>
        <v>0</v>
      </c>
    </row>
    <row r="1838" spans="3:8">
      <c r="C1838">
        <f t="shared" ca="1" si="84"/>
        <v>0</v>
      </c>
      <c r="D1838">
        <f t="shared" ca="1" si="85"/>
        <v>0</v>
      </c>
      <c r="G1838">
        <f t="shared" ca="1" si="86"/>
        <v>0</v>
      </c>
      <c r="H1838">
        <f ca="1">IF(G1838=0,0,[1]!NORMALRANDOM(30000,8000))</f>
        <v>0</v>
      </c>
    </row>
    <row r="1839" spans="3:8">
      <c r="C1839">
        <f t="shared" ca="1" si="84"/>
        <v>0</v>
      </c>
      <c r="D1839">
        <f t="shared" ca="1" si="85"/>
        <v>0</v>
      </c>
      <c r="G1839">
        <f t="shared" ca="1" si="86"/>
        <v>0</v>
      </c>
      <c r="H1839">
        <f ca="1">IF(G1839=0,0,[1]!NORMALRANDOM(30000,8000))</f>
        <v>0</v>
      </c>
    </row>
    <row r="1840" spans="3:8">
      <c r="C1840">
        <f t="shared" ca="1" si="84"/>
        <v>0</v>
      </c>
      <c r="D1840">
        <f t="shared" ca="1" si="85"/>
        <v>0</v>
      </c>
      <c r="G1840">
        <f t="shared" ca="1" si="86"/>
        <v>0</v>
      </c>
      <c r="H1840">
        <f ca="1">IF(G1840=0,0,[1]!NORMALRANDOM(30000,8000))</f>
        <v>0</v>
      </c>
    </row>
    <row r="1841" spans="3:8">
      <c r="C1841">
        <f t="shared" ca="1" si="84"/>
        <v>0</v>
      </c>
      <c r="D1841">
        <f t="shared" ca="1" si="85"/>
        <v>0</v>
      </c>
      <c r="G1841">
        <f t="shared" ca="1" si="86"/>
        <v>0</v>
      </c>
      <c r="H1841">
        <f ca="1">IF(G1841=0,0,[1]!NORMALRANDOM(30000,8000))</f>
        <v>0</v>
      </c>
    </row>
    <row r="1842" spans="3:8">
      <c r="C1842">
        <f t="shared" ca="1" si="84"/>
        <v>0</v>
      </c>
      <c r="D1842">
        <f t="shared" ca="1" si="85"/>
        <v>0</v>
      </c>
      <c r="G1842">
        <f t="shared" ca="1" si="86"/>
        <v>0</v>
      </c>
      <c r="H1842">
        <f ca="1">IF(G1842=0,0,[1]!NORMALRANDOM(30000,8000))</f>
        <v>0</v>
      </c>
    </row>
    <row r="1843" spans="3:8">
      <c r="C1843">
        <f t="shared" ca="1" si="84"/>
        <v>0</v>
      </c>
      <c r="D1843">
        <f t="shared" ca="1" si="85"/>
        <v>0</v>
      </c>
      <c r="G1843">
        <f t="shared" ca="1" si="86"/>
        <v>0</v>
      </c>
      <c r="H1843">
        <f ca="1">IF(G1843=0,0,[1]!NORMALRANDOM(30000,8000))</f>
        <v>0</v>
      </c>
    </row>
    <row r="1844" spans="3:8">
      <c r="C1844">
        <f t="shared" ca="1" si="84"/>
        <v>0</v>
      </c>
      <c r="D1844">
        <f t="shared" ca="1" si="85"/>
        <v>0</v>
      </c>
      <c r="G1844">
        <f t="shared" ca="1" si="86"/>
        <v>0</v>
      </c>
      <c r="H1844">
        <f ca="1">IF(G1844=0,0,[1]!NORMALRANDOM(30000,8000))</f>
        <v>0</v>
      </c>
    </row>
    <row r="1845" spans="3:8">
      <c r="C1845">
        <f t="shared" ca="1" si="84"/>
        <v>0</v>
      </c>
      <c r="D1845">
        <f t="shared" ca="1" si="85"/>
        <v>0</v>
      </c>
      <c r="G1845">
        <f t="shared" ca="1" si="86"/>
        <v>0</v>
      </c>
      <c r="H1845">
        <f ca="1">IF(G1845=0,0,[1]!NORMALRANDOM(30000,8000))</f>
        <v>0</v>
      </c>
    </row>
    <row r="1846" spans="3:8">
      <c r="C1846">
        <f t="shared" ca="1" si="84"/>
        <v>0</v>
      </c>
      <c r="D1846">
        <f t="shared" ca="1" si="85"/>
        <v>0</v>
      </c>
      <c r="G1846">
        <f t="shared" ca="1" si="86"/>
        <v>0</v>
      </c>
      <c r="H1846">
        <f ca="1">IF(G1846=0,0,[1]!NORMALRANDOM(30000,8000))</f>
        <v>0</v>
      </c>
    </row>
    <row r="1847" spans="3:8">
      <c r="C1847">
        <f t="shared" ca="1" si="84"/>
        <v>0</v>
      </c>
      <c r="D1847">
        <f t="shared" ca="1" si="85"/>
        <v>0</v>
      </c>
      <c r="G1847">
        <f t="shared" ca="1" si="86"/>
        <v>0</v>
      </c>
      <c r="H1847">
        <f ca="1">IF(G1847=0,0,[1]!NORMALRANDOM(30000,8000))</f>
        <v>0</v>
      </c>
    </row>
    <row r="1848" spans="3:8">
      <c r="C1848">
        <f t="shared" ca="1" si="84"/>
        <v>0</v>
      </c>
      <c r="D1848">
        <f t="shared" ca="1" si="85"/>
        <v>0</v>
      </c>
      <c r="G1848">
        <f t="shared" ca="1" si="86"/>
        <v>0</v>
      </c>
      <c r="H1848">
        <f ca="1">IF(G1848=0,0,[1]!NORMALRANDOM(30000,8000))</f>
        <v>0</v>
      </c>
    </row>
    <row r="1849" spans="3:8">
      <c r="C1849">
        <f t="shared" ca="1" si="84"/>
        <v>0</v>
      </c>
      <c r="D1849">
        <f t="shared" ca="1" si="85"/>
        <v>0</v>
      </c>
      <c r="G1849">
        <f t="shared" ca="1" si="86"/>
        <v>0</v>
      </c>
      <c r="H1849">
        <f ca="1">IF(G1849=0,0,[1]!NORMALRANDOM(30000,8000))</f>
        <v>0</v>
      </c>
    </row>
    <row r="1850" spans="3:8">
      <c r="C1850">
        <f t="shared" ca="1" si="84"/>
        <v>1</v>
      </c>
      <c r="D1850">
        <f t="shared" ca="1" si="85"/>
        <v>10000</v>
      </c>
      <c r="G1850">
        <f t="shared" ca="1" si="86"/>
        <v>0</v>
      </c>
      <c r="H1850">
        <f ca="1">IF(G1850=0,0,[1]!NORMALRANDOM(30000,8000))</f>
        <v>0</v>
      </c>
    </row>
    <row r="1851" spans="3:8">
      <c r="C1851">
        <f t="shared" ca="1" si="84"/>
        <v>0</v>
      </c>
      <c r="D1851">
        <f t="shared" ca="1" si="85"/>
        <v>0</v>
      </c>
      <c r="G1851">
        <f t="shared" ca="1" si="86"/>
        <v>0</v>
      </c>
      <c r="H1851">
        <f ca="1">IF(G1851=0,0,[1]!NORMALRANDOM(30000,8000))</f>
        <v>0</v>
      </c>
    </row>
    <row r="1852" spans="3:8">
      <c r="C1852">
        <f t="shared" ca="1" si="84"/>
        <v>1</v>
      </c>
      <c r="D1852">
        <f t="shared" ca="1" si="85"/>
        <v>10000</v>
      </c>
      <c r="G1852">
        <f t="shared" ca="1" si="86"/>
        <v>0</v>
      </c>
      <c r="H1852">
        <f ca="1">IF(G1852=0,0,[1]!NORMALRANDOM(30000,8000))</f>
        <v>0</v>
      </c>
    </row>
    <row r="1853" spans="3:8">
      <c r="C1853">
        <f t="shared" ca="1" si="84"/>
        <v>0</v>
      </c>
      <c r="D1853">
        <f t="shared" ca="1" si="85"/>
        <v>0</v>
      </c>
      <c r="G1853">
        <f t="shared" ca="1" si="86"/>
        <v>0</v>
      </c>
      <c r="H1853">
        <f ca="1">IF(G1853=0,0,[1]!NORMALRANDOM(30000,8000))</f>
        <v>0</v>
      </c>
    </row>
    <row r="1854" spans="3:8">
      <c r="C1854">
        <f t="shared" ca="1" si="84"/>
        <v>0</v>
      </c>
      <c r="D1854">
        <f t="shared" ca="1" si="85"/>
        <v>0</v>
      </c>
      <c r="G1854">
        <f t="shared" ca="1" si="86"/>
        <v>0</v>
      </c>
      <c r="H1854">
        <f ca="1">IF(G1854=0,0,[1]!NORMALRANDOM(30000,8000))</f>
        <v>0</v>
      </c>
    </row>
    <row r="1855" spans="3:8">
      <c r="C1855">
        <f t="shared" ca="1" si="84"/>
        <v>0</v>
      </c>
      <c r="D1855">
        <f t="shared" ca="1" si="85"/>
        <v>0</v>
      </c>
      <c r="G1855">
        <f t="shared" ca="1" si="86"/>
        <v>0</v>
      </c>
      <c r="H1855">
        <f ca="1">IF(G1855=0,0,[1]!NORMALRANDOM(30000,8000))</f>
        <v>0</v>
      </c>
    </row>
    <row r="1856" spans="3:8">
      <c r="C1856">
        <f t="shared" ca="1" si="84"/>
        <v>0</v>
      </c>
      <c r="D1856">
        <f t="shared" ca="1" si="85"/>
        <v>0</v>
      </c>
      <c r="G1856">
        <f t="shared" ca="1" si="86"/>
        <v>0</v>
      </c>
      <c r="H1856">
        <f ca="1">IF(G1856=0,0,[1]!NORMALRANDOM(30000,8000))</f>
        <v>0</v>
      </c>
    </row>
    <row r="1857" spans="3:8">
      <c r="C1857">
        <f t="shared" ca="1" si="84"/>
        <v>0</v>
      </c>
      <c r="D1857">
        <f t="shared" ca="1" si="85"/>
        <v>0</v>
      </c>
      <c r="G1857">
        <f t="shared" ca="1" si="86"/>
        <v>0</v>
      </c>
      <c r="H1857">
        <f ca="1">IF(G1857=0,0,[1]!NORMALRANDOM(30000,8000))</f>
        <v>0</v>
      </c>
    </row>
    <row r="1858" spans="3:8">
      <c r="C1858">
        <f t="shared" ca="1" si="84"/>
        <v>1</v>
      </c>
      <c r="D1858">
        <f t="shared" ca="1" si="85"/>
        <v>10000</v>
      </c>
      <c r="G1858">
        <f t="shared" ca="1" si="86"/>
        <v>0</v>
      </c>
      <c r="H1858">
        <f ca="1">IF(G1858=0,0,[1]!NORMALRANDOM(30000,8000))</f>
        <v>0</v>
      </c>
    </row>
    <row r="1859" spans="3:8">
      <c r="C1859">
        <f t="shared" ref="C1859:C1922" ca="1" si="87">IF(RAND()&lt;$B$4-$B$5*$B$2,1,0)</f>
        <v>0</v>
      </c>
      <c r="D1859">
        <f t="shared" ref="D1859:D1922" ca="1" si="88">IF(C1859=1, $B$2, 0)</f>
        <v>0</v>
      </c>
      <c r="G1859">
        <f t="shared" ref="G1859:G1922" ca="1" si="89">IF(AND(C1859=1,RAND()&lt;$F$4), 1, 0)</f>
        <v>0</v>
      </c>
      <c r="H1859">
        <f ca="1">IF(G1859=0,0,[1]!NORMALRANDOM(30000,8000))</f>
        <v>0</v>
      </c>
    </row>
    <row r="1860" spans="3:8">
      <c r="C1860">
        <f t="shared" ca="1" si="87"/>
        <v>0</v>
      </c>
      <c r="D1860">
        <f t="shared" ca="1" si="88"/>
        <v>0</v>
      </c>
      <c r="G1860">
        <f t="shared" ca="1" si="89"/>
        <v>0</v>
      </c>
      <c r="H1860">
        <f ca="1">IF(G1860=0,0,[1]!NORMALRANDOM(30000,8000))</f>
        <v>0</v>
      </c>
    </row>
    <row r="1861" spans="3:8">
      <c r="C1861">
        <f t="shared" ca="1" si="87"/>
        <v>0</v>
      </c>
      <c r="D1861">
        <f t="shared" ca="1" si="88"/>
        <v>0</v>
      </c>
      <c r="G1861">
        <f t="shared" ca="1" si="89"/>
        <v>0</v>
      </c>
      <c r="H1861">
        <f ca="1">IF(G1861=0,0,[1]!NORMALRANDOM(30000,8000))</f>
        <v>0</v>
      </c>
    </row>
    <row r="1862" spans="3:8">
      <c r="C1862">
        <f t="shared" ca="1" si="87"/>
        <v>0</v>
      </c>
      <c r="D1862">
        <f t="shared" ca="1" si="88"/>
        <v>0</v>
      </c>
      <c r="G1862">
        <f t="shared" ca="1" si="89"/>
        <v>0</v>
      </c>
      <c r="H1862">
        <f ca="1">IF(G1862=0,0,[1]!NORMALRANDOM(30000,8000))</f>
        <v>0</v>
      </c>
    </row>
    <row r="1863" spans="3:8">
      <c r="C1863">
        <f t="shared" ca="1" si="87"/>
        <v>0</v>
      </c>
      <c r="D1863">
        <f t="shared" ca="1" si="88"/>
        <v>0</v>
      </c>
      <c r="G1863">
        <f t="shared" ca="1" si="89"/>
        <v>0</v>
      </c>
      <c r="H1863">
        <f ca="1">IF(G1863=0,0,[1]!NORMALRANDOM(30000,8000))</f>
        <v>0</v>
      </c>
    </row>
    <row r="1864" spans="3:8">
      <c r="C1864">
        <f t="shared" ca="1" si="87"/>
        <v>0</v>
      </c>
      <c r="D1864">
        <f t="shared" ca="1" si="88"/>
        <v>0</v>
      </c>
      <c r="G1864">
        <f t="shared" ca="1" si="89"/>
        <v>0</v>
      </c>
      <c r="H1864">
        <f ca="1">IF(G1864=0,0,[1]!NORMALRANDOM(30000,8000))</f>
        <v>0</v>
      </c>
    </row>
    <row r="1865" spans="3:8">
      <c r="C1865">
        <f t="shared" ca="1" si="87"/>
        <v>0</v>
      </c>
      <c r="D1865">
        <f t="shared" ca="1" si="88"/>
        <v>0</v>
      </c>
      <c r="G1865">
        <f t="shared" ca="1" si="89"/>
        <v>0</v>
      </c>
      <c r="H1865">
        <f ca="1">IF(G1865=0,0,[1]!NORMALRANDOM(30000,8000))</f>
        <v>0</v>
      </c>
    </row>
    <row r="1866" spans="3:8">
      <c r="C1866">
        <f t="shared" ca="1" si="87"/>
        <v>0</v>
      </c>
      <c r="D1866">
        <f t="shared" ca="1" si="88"/>
        <v>0</v>
      </c>
      <c r="G1866">
        <f t="shared" ca="1" si="89"/>
        <v>0</v>
      </c>
      <c r="H1866">
        <f ca="1">IF(G1866=0,0,[1]!NORMALRANDOM(30000,8000))</f>
        <v>0</v>
      </c>
    </row>
    <row r="1867" spans="3:8">
      <c r="C1867">
        <f t="shared" ca="1" si="87"/>
        <v>0</v>
      </c>
      <c r="D1867">
        <f t="shared" ca="1" si="88"/>
        <v>0</v>
      </c>
      <c r="G1867">
        <f t="shared" ca="1" si="89"/>
        <v>0</v>
      </c>
      <c r="H1867">
        <f ca="1">IF(G1867=0,0,[1]!NORMALRANDOM(30000,8000))</f>
        <v>0</v>
      </c>
    </row>
    <row r="1868" spans="3:8">
      <c r="C1868">
        <f t="shared" ca="1" si="87"/>
        <v>1</v>
      </c>
      <c r="D1868">
        <f t="shared" ca="1" si="88"/>
        <v>10000</v>
      </c>
      <c r="G1868">
        <f t="shared" ca="1" si="89"/>
        <v>0</v>
      </c>
      <c r="H1868">
        <f ca="1">IF(G1868=0,0,[1]!NORMALRANDOM(30000,8000))</f>
        <v>0</v>
      </c>
    </row>
    <row r="1869" spans="3:8">
      <c r="C1869">
        <f t="shared" ca="1" si="87"/>
        <v>0</v>
      </c>
      <c r="D1869">
        <f t="shared" ca="1" si="88"/>
        <v>0</v>
      </c>
      <c r="G1869">
        <f t="shared" ca="1" si="89"/>
        <v>0</v>
      </c>
      <c r="H1869">
        <f ca="1">IF(G1869=0,0,[1]!NORMALRANDOM(30000,8000))</f>
        <v>0</v>
      </c>
    </row>
    <row r="1870" spans="3:8">
      <c r="C1870">
        <f t="shared" ca="1" si="87"/>
        <v>0</v>
      </c>
      <c r="D1870">
        <f t="shared" ca="1" si="88"/>
        <v>0</v>
      </c>
      <c r="G1870">
        <f t="shared" ca="1" si="89"/>
        <v>0</v>
      </c>
      <c r="H1870">
        <f ca="1">IF(G1870=0,0,[1]!NORMALRANDOM(30000,8000))</f>
        <v>0</v>
      </c>
    </row>
    <row r="1871" spans="3:8">
      <c r="C1871">
        <f t="shared" ca="1" si="87"/>
        <v>0</v>
      </c>
      <c r="D1871">
        <f t="shared" ca="1" si="88"/>
        <v>0</v>
      </c>
      <c r="G1871">
        <f t="shared" ca="1" si="89"/>
        <v>0</v>
      </c>
      <c r="H1871">
        <f ca="1">IF(G1871=0,0,[1]!NORMALRANDOM(30000,8000))</f>
        <v>0</v>
      </c>
    </row>
    <row r="1872" spans="3:8">
      <c r="C1872">
        <f t="shared" ca="1" si="87"/>
        <v>0</v>
      </c>
      <c r="D1872">
        <f t="shared" ca="1" si="88"/>
        <v>0</v>
      </c>
      <c r="G1872">
        <f t="shared" ca="1" si="89"/>
        <v>0</v>
      </c>
      <c r="H1872">
        <f ca="1">IF(G1872=0,0,[1]!NORMALRANDOM(30000,8000))</f>
        <v>0</v>
      </c>
    </row>
    <row r="1873" spans="3:8">
      <c r="C1873">
        <f t="shared" ca="1" si="87"/>
        <v>0</v>
      </c>
      <c r="D1873">
        <f t="shared" ca="1" si="88"/>
        <v>0</v>
      </c>
      <c r="G1873">
        <f t="shared" ca="1" si="89"/>
        <v>0</v>
      </c>
      <c r="H1873">
        <f ca="1">IF(G1873=0,0,[1]!NORMALRANDOM(30000,8000))</f>
        <v>0</v>
      </c>
    </row>
    <row r="1874" spans="3:8">
      <c r="C1874">
        <f t="shared" ca="1" si="87"/>
        <v>0</v>
      </c>
      <c r="D1874">
        <f t="shared" ca="1" si="88"/>
        <v>0</v>
      </c>
      <c r="G1874">
        <f t="shared" ca="1" si="89"/>
        <v>0</v>
      </c>
      <c r="H1874">
        <f ca="1">IF(G1874=0,0,[1]!NORMALRANDOM(30000,8000))</f>
        <v>0</v>
      </c>
    </row>
    <row r="1875" spans="3:8">
      <c r="C1875">
        <f t="shared" ca="1" si="87"/>
        <v>0</v>
      </c>
      <c r="D1875">
        <f t="shared" ca="1" si="88"/>
        <v>0</v>
      </c>
      <c r="G1875">
        <f t="shared" ca="1" si="89"/>
        <v>0</v>
      </c>
      <c r="H1875">
        <f ca="1">IF(G1875=0,0,[1]!NORMALRANDOM(30000,8000))</f>
        <v>0</v>
      </c>
    </row>
    <row r="1876" spans="3:8">
      <c r="C1876">
        <f t="shared" ca="1" si="87"/>
        <v>0</v>
      </c>
      <c r="D1876">
        <f t="shared" ca="1" si="88"/>
        <v>0</v>
      </c>
      <c r="G1876">
        <f t="shared" ca="1" si="89"/>
        <v>0</v>
      </c>
      <c r="H1876">
        <f ca="1">IF(G1876=0,0,[1]!NORMALRANDOM(30000,8000))</f>
        <v>0</v>
      </c>
    </row>
    <row r="1877" spans="3:8">
      <c r="C1877">
        <f t="shared" ca="1" si="87"/>
        <v>0</v>
      </c>
      <c r="D1877">
        <f t="shared" ca="1" si="88"/>
        <v>0</v>
      </c>
      <c r="G1877">
        <f t="shared" ca="1" si="89"/>
        <v>0</v>
      </c>
      <c r="H1877">
        <f ca="1">IF(G1877=0,0,[1]!NORMALRANDOM(30000,8000))</f>
        <v>0</v>
      </c>
    </row>
    <row r="1878" spans="3:8">
      <c r="C1878">
        <f t="shared" ca="1" si="87"/>
        <v>0</v>
      </c>
      <c r="D1878">
        <f t="shared" ca="1" si="88"/>
        <v>0</v>
      </c>
      <c r="G1878">
        <f t="shared" ca="1" si="89"/>
        <v>0</v>
      </c>
      <c r="H1878">
        <f ca="1">IF(G1878=0,0,[1]!NORMALRANDOM(30000,8000))</f>
        <v>0</v>
      </c>
    </row>
    <row r="1879" spans="3:8">
      <c r="C1879">
        <f t="shared" ca="1" si="87"/>
        <v>0</v>
      </c>
      <c r="D1879">
        <f t="shared" ca="1" si="88"/>
        <v>0</v>
      </c>
      <c r="G1879">
        <f t="shared" ca="1" si="89"/>
        <v>0</v>
      </c>
      <c r="H1879">
        <f ca="1">IF(G1879=0,0,[1]!NORMALRANDOM(30000,8000))</f>
        <v>0</v>
      </c>
    </row>
    <row r="1880" spans="3:8">
      <c r="C1880">
        <f t="shared" ca="1" si="87"/>
        <v>0</v>
      </c>
      <c r="D1880">
        <f t="shared" ca="1" si="88"/>
        <v>0</v>
      </c>
      <c r="G1880">
        <f t="shared" ca="1" si="89"/>
        <v>0</v>
      </c>
      <c r="H1880">
        <f ca="1">IF(G1880=0,0,[1]!NORMALRANDOM(30000,8000))</f>
        <v>0</v>
      </c>
    </row>
    <row r="1881" spans="3:8">
      <c r="C1881">
        <f t="shared" ca="1" si="87"/>
        <v>0</v>
      </c>
      <c r="D1881">
        <f t="shared" ca="1" si="88"/>
        <v>0</v>
      </c>
      <c r="G1881">
        <f t="shared" ca="1" si="89"/>
        <v>0</v>
      </c>
      <c r="H1881">
        <f ca="1">IF(G1881=0,0,[1]!NORMALRANDOM(30000,8000))</f>
        <v>0</v>
      </c>
    </row>
    <row r="1882" spans="3:8">
      <c r="C1882">
        <f t="shared" ca="1" si="87"/>
        <v>0</v>
      </c>
      <c r="D1882">
        <f t="shared" ca="1" si="88"/>
        <v>0</v>
      </c>
      <c r="G1882">
        <f t="shared" ca="1" si="89"/>
        <v>0</v>
      </c>
      <c r="H1882">
        <f ca="1">IF(G1882=0,0,[1]!NORMALRANDOM(30000,8000))</f>
        <v>0</v>
      </c>
    </row>
    <row r="1883" spans="3:8">
      <c r="C1883">
        <f t="shared" ca="1" si="87"/>
        <v>0</v>
      </c>
      <c r="D1883">
        <f t="shared" ca="1" si="88"/>
        <v>0</v>
      </c>
      <c r="G1883">
        <f t="shared" ca="1" si="89"/>
        <v>0</v>
      </c>
      <c r="H1883">
        <f ca="1">IF(G1883=0,0,[1]!NORMALRANDOM(30000,8000))</f>
        <v>0</v>
      </c>
    </row>
    <row r="1884" spans="3:8">
      <c r="C1884">
        <f t="shared" ca="1" si="87"/>
        <v>0</v>
      </c>
      <c r="D1884">
        <f t="shared" ca="1" si="88"/>
        <v>0</v>
      </c>
      <c r="G1884">
        <f t="shared" ca="1" si="89"/>
        <v>0</v>
      </c>
      <c r="H1884">
        <f ca="1">IF(G1884=0,0,[1]!NORMALRANDOM(30000,8000))</f>
        <v>0</v>
      </c>
    </row>
    <row r="1885" spans="3:8">
      <c r="C1885">
        <f t="shared" ca="1" si="87"/>
        <v>0</v>
      </c>
      <c r="D1885">
        <f t="shared" ca="1" si="88"/>
        <v>0</v>
      </c>
      <c r="G1885">
        <f t="shared" ca="1" si="89"/>
        <v>0</v>
      </c>
      <c r="H1885">
        <f ca="1">IF(G1885=0,0,[1]!NORMALRANDOM(30000,8000))</f>
        <v>0</v>
      </c>
    </row>
    <row r="1886" spans="3:8">
      <c r="C1886">
        <f t="shared" ca="1" si="87"/>
        <v>0</v>
      </c>
      <c r="D1886">
        <f t="shared" ca="1" si="88"/>
        <v>0</v>
      </c>
      <c r="G1886">
        <f t="shared" ca="1" si="89"/>
        <v>0</v>
      </c>
      <c r="H1886">
        <f ca="1">IF(G1886=0,0,[1]!NORMALRANDOM(30000,8000))</f>
        <v>0</v>
      </c>
    </row>
    <row r="1887" spans="3:8">
      <c r="C1887">
        <f t="shared" ca="1" si="87"/>
        <v>0</v>
      </c>
      <c r="D1887">
        <f t="shared" ca="1" si="88"/>
        <v>0</v>
      </c>
      <c r="G1887">
        <f t="shared" ca="1" si="89"/>
        <v>0</v>
      </c>
      <c r="H1887">
        <f ca="1">IF(G1887=0,0,[1]!NORMALRANDOM(30000,8000))</f>
        <v>0</v>
      </c>
    </row>
    <row r="1888" spans="3:8">
      <c r="C1888">
        <f t="shared" ca="1" si="87"/>
        <v>0</v>
      </c>
      <c r="D1888">
        <f t="shared" ca="1" si="88"/>
        <v>0</v>
      </c>
      <c r="G1888">
        <f t="shared" ca="1" si="89"/>
        <v>0</v>
      </c>
      <c r="H1888">
        <f ca="1">IF(G1888=0,0,[1]!NORMALRANDOM(30000,8000))</f>
        <v>0</v>
      </c>
    </row>
    <row r="1889" spans="3:8">
      <c r="C1889">
        <f t="shared" ca="1" si="87"/>
        <v>0</v>
      </c>
      <c r="D1889">
        <f t="shared" ca="1" si="88"/>
        <v>0</v>
      </c>
      <c r="G1889">
        <f t="shared" ca="1" si="89"/>
        <v>0</v>
      </c>
      <c r="H1889">
        <f ca="1">IF(G1889=0,0,[1]!NORMALRANDOM(30000,8000))</f>
        <v>0</v>
      </c>
    </row>
    <row r="1890" spans="3:8">
      <c r="C1890">
        <f t="shared" ca="1" si="87"/>
        <v>1</v>
      </c>
      <c r="D1890">
        <f t="shared" ca="1" si="88"/>
        <v>10000</v>
      </c>
      <c r="G1890">
        <f t="shared" ca="1" si="89"/>
        <v>0</v>
      </c>
      <c r="H1890">
        <f ca="1">IF(G1890=0,0,[1]!NORMALRANDOM(30000,8000))</f>
        <v>0</v>
      </c>
    </row>
    <row r="1891" spans="3:8">
      <c r="C1891">
        <f t="shared" ca="1" si="87"/>
        <v>0</v>
      </c>
      <c r="D1891">
        <f t="shared" ca="1" si="88"/>
        <v>0</v>
      </c>
      <c r="G1891">
        <f t="shared" ca="1" si="89"/>
        <v>0</v>
      </c>
      <c r="H1891">
        <f ca="1">IF(G1891=0,0,[1]!NORMALRANDOM(30000,8000))</f>
        <v>0</v>
      </c>
    </row>
    <row r="1892" spans="3:8">
      <c r="C1892">
        <f t="shared" ca="1" si="87"/>
        <v>0</v>
      </c>
      <c r="D1892">
        <f t="shared" ca="1" si="88"/>
        <v>0</v>
      </c>
      <c r="G1892">
        <f t="shared" ca="1" si="89"/>
        <v>0</v>
      </c>
      <c r="H1892">
        <f ca="1">IF(G1892=0,0,[1]!NORMALRANDOM(30000,8000))</f>
        <v>0</v>
      </c>
    </row>
    <row r="1893" spans="3:8">
      <c r="C1893">
        <f t="shared" ca="1" si="87"/>
        <v>0</v>
      </c>
      <c r="D1893">
        <f t="shared" ca="1" si="88"/>
        <v>0</v>
      </c>
      <c r="G1893">
        <f t="shared" ca="1" si="89"/>
        <v>0</v>
      </c>
      <c r="H1893">
        <f ca="1">IF(G1893=0,0,[1]!NORMALRANDOM(30000,8000))</f>
        <v>0</v>
      </c>
    </row>
    <row r="1894" spans="3:8">
      <c r="C1894">
        <f t="shared" ca="1" si="87"/>
        <v>0</v>
      </c>
      <c r="D1894">
        <f t="shared" ca="1" si="88"/>
        <v>0</v>
      </c>
      <c r="G1894">
        <f t="shared" ca="1" si="89"/>
        <v>0</v>
      </c>
      <c r="H1894">
        <f ca="1">IF(G1894=0,0,[1]!NORMALRANDOM(30000,8000))</f>
        <v>0</v>
      </c>
    </row>
    <row r="1895" spans="3:8">
      <c r="C1895">
        <f t="shared" ca="1" si="87"/>
        <v>0</v>
      </c>
      <c r="D1895">
        <f t="shared" ca="1" si="88"/>
        <v>0</v>
      </c>
      <c r="G1895">
        <f t="shared" ca="1" si="89"/>
        <v>0</v>
      </c>
      <c r="H1895">
        <f ca="1">IF(G1895=0,0,[1]!NORMALRANDOM(30000,8000))</f>
        <v>0</v>
      </c>
    </row>
    <row r="1896" spans="3:8">
      <c r="C1896">
        <f t="shared" ca="1" si="87"/>
        <v>0</v>
      </c>
      <c r="D1896">
        <f t="shared" ca="1" si="88"/>
        <v>0</v>
      </c>
      <c r="G1896">
        <f t="shared" ca="1" si="89"/>
        <v>0</v>
      </c>
      <c r="H1896">
        <f ca="1">IF(G1896=0,0,[1]!NORMALRANDOM(30000,8000))</f>
        <v>0</v>
      </c>
    </row>
    <row r="1897" spans="3:8">
      <c r="C1897">
        <f t="shared" ca="1" si="87"/>
        <v>0</v>
      </c>
      <c r="D1897">
        <f t="shared" ca="1" si="88"/>
        <v>0</v>
      </c>
      <c r="G1897">
        <f t="shared" ca="1" si="89"/>
        <v>0</v>
      </c>
      <c r="H1897">
        <f ca="1">IF(G1897=0,0,[1]!NORMALRANDOM(30000,8000))</f>
        <v>0</v>
      </c>
    </row>
    <row r="1898" spans="3:8">
      <c r="C1898">
        <f t="shared" ca="1" si="87"/>
        <v>0</v>
      </c>
      <c r="D1898">
        <f t="shared" ca="1" si="88"/>
        <v>0</v>
      </c>
      <c r="G1898">
        <f t="shared" ca="1" si="89"/>
        <v>0</v>
      </c>
      <c r="H1898">
        <f ca="1">IF(G1898=0,0,[1]!NORMALRANDOM(30000,8000))</f>
        <v>0</v>
      </c>
    </row>
    <row r="1899" spans="3:8">
      <c r="C1899">
        <f t="shared" ca="1" si="87"/>
        <v>0</v>
      </c>
      <c r="D1899">
        <f t="shared" ca="1" si="88"/>
        <v>0</v>
      </c>
      <c r="G1899">
        <f t="shared" ca="1" si="89"/>
        <v>0</v>
      </c>
      <c r="H1899">
        <f ca="1">IF(G1899=0,0,[1]!NORMALRANDOM(30000,8000))</f>
        <v>0</v>
      </c>
    </row>
    <row r="1900" spans="3:8">
      <c r="C1900">
        <f t="shared" ca="1" si="87"/>
        <v>0</v>
      </c>
      <c r="D1900">
        <f t="shared" ca="1" si="88"/>
        <v>0</v>
      </c>
      <c r="G1900">
        <f t="shared" ca="1" si="89"/>
        <v>0</v>
      </c>
      <c r="H1900">
        <f ca="1">IF(G1900=0,0,[1]!NORMALRANDOM(30000,8000))</f>
        <v>0</v>
      </c>
    </row>
    <row r="1901" spans="3:8">
      <c r="C1901">
        <f t="shared" ca="1" si="87"/>
        <v>0</v>
      </c>
      <c r="D1901">
        <f t="shared" ca="1" si="88"/>
        <v>0</v>
      </c>
      <c r="G1901">
        <f t="shared" ca="1" si="89"/>
        <v>0</v>
      </c>
      <c r="H1901">
        <f ca="1">IF(G1901=0,0,[1]!NORMALRANDOM(30000,8000))</f>
        <v>0</v>
      </c>
    </row>
    <row r="1902" spans="3:8">
      <c r="C1902">
        <f t="shared" ca="1" si="87"/>
        <v>0</v>
      </c>
      <c r="D1902">
        <f t="shared" ca="1" si="88"/>
        <v>0</v>
      </c>
      <c r="G1902">
        <f t="shared" ca="1" si="89"/>
        <v>0</v>
      </c>
      <c r="H1902">
        <f ca="1">IF(G1902=0,0,[1]!NORMALRANDOM(30000,8000))</f>
        <v>0</v>
      </c>
    </row>
    <row r="1903" spans="3:8">
      <c r="C1903">
        <f t="shared" ca="1" si="87"/>
        <v>1</v>
      </c>
      <c r="D1903">
        <f t="shared" ca="1" si="88"/>
        <v>10000</v>
      </c>
      <c r="G1903">
        <f t="shared" ca="1" si="89"/>
        <v>0</v>
      </c>
      <c r="H1903">
        <f ca="1">IF(G1903=0,0,[1]!NORMALRANDOM(30000,8000))</f>
        <v>0</v>
      </c>
    </row>
    <row r="1904" spans="3:8">
      <c r="C1904">
        <f t="shared" ca="1" si="87"/>
        <v>1</v>
      </c>
      <c r="D1904">
        <f t="shared" ca="1" si="88"/>
        <v>10000</v>
      </c>
      <c r="G1904">
        <f t="shared" ca="1" si="89"/>
        <v>0</v>
      </c>
      <c r="H1904">
        <f ca="1">IF(G1904=0,0,[1]!NORMALRANDOM(30000,8000))</f>
        <v>0</v>
      </c>
    </row>
    <row r="1905" spans="3:8">
      <c r="C1905">
        <f t="shared" ca="1" si="87"/>
        <v>0</v>
      </c>
      <c r="D1905">
        <f t="shared" ca="1" si="88"/>
        <v>0</v>
      </c>
      <c r="G1905">
        <f t="shared" ca="1" si="89"/>
        <v>0</v>
      </c>
      <c r="H1905">
        <f ca="1">IF(G1905=0,0,[1]!NORMALRANDOM(30000,8000))</f>
        <v>0</v>
      </c>
    </row>
    <row r="1906" spans="3:8">
      <c r="C1906">
        <f t="shared" ca="1" si="87"/>
        <v>0</v>
      </c>
      <c r="D1906">
        <f t="shared" ca="1" si="88"/>
        <v>0</v>
      </c>
      <c r="G1906">
        <f t="shared" ca="1" si="89"/>
        <v>0</v>
      </c>
      <c r="H1906">
        <f ca="1">IF(G1906=0,0,[1]!NORMALRANDOM(30000,8000))</f>
        <v>0</v>
      </c>
    </row>
    <row r="1907" spans="3:8">
      <c r="C1907">
        <f t="shared" ca="1" si="87"/>
        <v>0</v>
      </c>
      <c r="D1907">
        <f t="shared" ca="1" si="88"/>
        <v>0</v>
      </c>
      <c r="G1907">
        <f t="shared" ca="1" si="89"/>
        <v>0</v>
      </c>
      <c r="H1907">
        <f ca="1">IF(G1907=0,0,[1]!NORMALRANDOM(30000,8000))</f>
        <v>0</v>
      </c>
    </row>
    <row r="1908" spans="3:8">
      <c r="C1908">
        <f t="shared" ca="1" si="87"/>
        <v>0</v>
      </c>
      <c r="D1908">
        <f t="shared" ca="1" si="88"/>
        <v>0</v>
      </c>
      <c r="G1908">
        <f t="shared" ca="1" si="89"/>
        <v>0</v>
      </c>
      <c r="H1908">
        <f ca="1">IF(G1908=0,0,[1]!NORMALRANDOM(30000,8000))</f>
        <v>0</v>
      </c>
    </row>
    <row r="1909" spans="3:8">
      <c r="C1909">
        <f t="shared" ca="1" si="87"/>
        <v>0</v>
      </c>
      <c r="D1909">
        <f t="shared" ca="1" si="88"/>
        <v>0</v>
      </c>
      <c r="G1909">
        <f t="shared" ca="1" si="89"/>
        <v>0</v>
      </c>
      <c r="H1909">
        <f ca="1">IF(G1909=0,0,[1]!NORMALRANDOM(30000,8000))</f>
        <v>0</v>
      </c>
    </row>
    <row r="1910" spans="3:8">
      <c r="C1910">
        <f t="shared" ca="1" si="87"/>
        <v>0</v>
      </c>
      <c r="D1910">
        <f t="shared" ca="1" si="88"/>
        <v>0</v>
      </c>
      <c r="G1910">
        <f t="shared" ca="1" si="89"/>
        <v>0</v>
      </c>
      <c r="H1910">
        <f ca="1">IF(G1910=0,0,[1]!NORMALRANDOM(30000,8000))</f>
        <v>0</v>
      </c>
    </row>
    <row r="1911" spans="3:8">
      <c r="C1911">
        <f t="shared" ca="1" si="87"/>
        <v>0</v>
      </c>
      <c r="D1911">
        <f t="shared" ca="1" si="88"/>
        <v>0</v>
      </c>
      <c r="G1911">
        <f t="shared" ca="1" si="89"/>
        <v>0</v>
      </c>
      <c r="H1911">
        <f ca="1">IF(G1911=0,0,[1]!NORMALRANDOM(30000,8000))</f>
        <v>0</v>
      </c>
    </row>
    <row r="1912" spans="3:8">
      <c r="C1912">
        <f t="shared" ca="1" si="87"/>
        <v>0</v>
      </c>
      <c r="D1912">
        <f t="shared" ca="1" si="88"/>
        <v>0</v>
      </c>
      <c r="G1912">
        <f t="shared" ca="1" si="89"/>
        <v>0</v>
      </c>
      <c r="H1912">
        <f ca="1">IF(G1912=0,0,[1]!NORMALRANDOM(30000,8000))</f>
        <v>0</v>
      </c>
    </row>
    <row r="1913" spans="3:8">
      <c r="C1913">
        <f t="shared" ca="1" si="87"/>
        <v>1</v>
      </c>
      <c r="D1913">
        <f t="shared" ca="1" si="88"/>
        <v>10000</v>
      </c>
      <c r="G1913">
        <f t="shared" ca="1" si="89"/>
        <v>0</v>
      </c>
      <c r="H1913">
        <f ca="1">IF(G1913=0,0,[1]!NORMALRANDOM(30000,8000))</f>
        <v>0</v>
      </c>
    </row>
    <row r="1914" spans="3:8">
      <c r="C1914">
        <f t="shared" ca="1" si="87"/>
        <v>0</v>
      </c>
      <c r="D1914">
        <f t="shared" ca="1" si="88"/>
        <v>0</v>
      </c>
      <c r="G1914">
        <f t="shared" ca="1" si="89"/>
        <v>0</v>
      </c>
      <c r="H1914">
        <f ca="1">IF(G1914=0,0,[1]!NORMALRANDOM(30000,8000))</f>
        <v>0</v>
      </c>
    </row>
    <row r="1915" spans="3:8">
      <c r="C1915">
        <f t="shared" ca="1" si="87"/>
        <v>0</v>
      </c>
      <c r="D1915">
        <f t="shared" ca="1" si="88"/>
        <v>0</v>
      </c>
      <c r="G1915">
        <f t="shared" ca="1" si="89"/>
        <v>0</v>
      </c>
      <c r="H1915">
        <f ca="1">IF(G1915=0,0,[1]!NORMALRANDOM(30000,8000))</f>
        <v>0</v>
      </c>
    </row>
    <row r="1916" spans="3:8">
      <c r="C1916">
        <f t="shared" ca="1" si="87"/>
        <v>0</v>
      </c>
      <c r="D1916">
        <f t="shared" ca="1" si="88"/>
        <v>0</v>
      </c>
      <c r="G1916">
        <f t="shared" ca="1" si="89"/>
        <v>0</v>
      </c>
      <c r="H1916">
        <f ca="1">IF(G1916=0,0,[1]!NORMALRANDOM(30000,8000))</f>
        <v>0</v>
      </c>
    </row>
    <row r="1917" spans="3:8">
      <c r="C1917">
        <f t="shared" ca="1" si="87"/>
        <v>0</v>
      </c>
      <c r="D1917">
        <f t="shared" ca="1" si="88"/>
        <v>0</v>
      </c>
      <c r="G1917">
        <f t="shared" ca="1" si="89"/>
        <v>0</v>
      </c>
      <c r="H1917">
        <f ca="1">IF(G1917=0,0,[1]!NORMALRANDOM(30000,8000))</f>
        <v>0</v>
      </c>
    </row>
    <row r="1918" spans="3:8">
      <c r="C1918">
        <f t="shared" ca="1" si="87"/>
        <v>0</v>
      </c>
      <c r="D1918">
        <f t="shared" ca="1" si="88"/>
        <v>0</v>
      </c>
      <c r="G1918">
        <f t="shared" ca="1" si="89"/>
        <v>0</v>
      </c>
      <c r="H1918">
        <f ca="1">IF(G1918=0,0,[1]!NORMALRANDOM(30000,8000))</f>
        <v>0</v>
      </c>
    </row>
    <row r="1919" spans="3:8">
      <c r="C1919">
        <f t="shared" ca="1" si="87"/>
        <v>0</v>
      </c>
      <c r="D1919">
        <f t="shared" ca="1" si="88"/>
        <v>0</v>
      </c>
      <c r="G1919">
        <f t="shared" ca="1" si="89"/>
        <v>0</v>
      </c>
      <c r="H1919">
        <f ca="1">IF(G1919=0,0,[1]!NORMALRANDOM(30000,8000))</f>
        <v>0</v>
      </c>
    </row>
    <row r="1920" spans="3:8">
      <c r="C1920">
        <f t="shared" ca="1" si="87"/>
        <v>0</v>
      </c>
      <c r="D1920">
        <f t="shared" ca="1" si="88"/>
        <v>0</v>
      </c>
      <c r="G1920">
        <f t="shared" ca="1" si="89"/>
        <v>0</v>
      </c>
      <c r="H1920">
        <f ca="1">IF(G1920=0,0,[1]!NORMALRANDOM(30000,8000))</f>
        <v>0</v>
      </c>
    </row>
    <row r="1921" spans="3:8">
      <c r="C1921">
        <f t="shared" ca="1" si="87"/>
        <v>0</v>
      </c>
      <c r="D1921">
        <f t="shared" ca="1" si="88"/>
        <v>0</v>
      </c>
      <c r="G1921">
        <f t="shared" ca="1" si="89"/>
        <v>0</v>
      </c>
      <c r="H1921">
        <f ca="1">IF(G1921=0,0,[1]!NORMALRANDOM(30000,8000))</f>
        <v>0</v>
      </c>
    </row>
    <row r="1922" spans="3:8">
      <c r="C1922">
        <f t="shared" ca="1" si="87"/>
        <v>0</v>
      </c>
      <c r="D1922">
        <f t="shared" ca="1" si="88"/>
        <v>0</v>
      </c>
      <c r="G1922">
        <f t="shared" ca="1" si="89"/>
        <v>0</v>
      </c>
      <c r="H1922">
        <f ca="1">IF(G1922=0,0,[1]!NORMALRANDOM(30000,8000))</f>
        <v>0</v>
      </c>
    </row>
    <row r="1923" spans="3:8">
      <c r="C1923">
        <f t="shared" ref="C1923:C1986" ca="1" si="90">IF(RAND()&lt;$B$4-$B$5*$B$2,1,0)</f>
        <v>0</v>
      </c>
      <c r="D1923">
        <f t="shared" ref="D1923:D1986" ca="1" si="91">IF(C1923=1, $B$2, 0)</f>
        <v>0</v>
      </c>
      <c r="G1923">
        <f t="shared" ref="G1923:G1986" ca="1" si="92">IF(AND(C1923=1,RAND()&lt;$F$4), 1, 0)</f>
        <v>0</v>
      </c>
      <c r="H1923">
        <f ca="1">IF(G1923=0,0,[1]!NORMALRANDOM(30000,8000))</f>
        <v>0</v>
      </c>
    </row>
    <row r="1924" spans="3:8">
      <c r="C1924">
        <f t="shared" ca="1" si="90"/>
        <v>0</v>
      </c>
      <c r="D1924">
        <f t="shared" ca="1" si="91"/>
        <v>0</v>
      </c>
      <c r="G1924">
        <f t="shared" ca="1" si="92"/>
        <v>0</v>
      </c>
      <c r="H1924">
        <f ca="1">IF(G1924=0,0,[1]!NORMALRANDOM(30000,8000))</f>
        <v>0</v>
      </c>
    </row>
    <row r="1925" spans="3:8">
      <c r="C1925">
        <f t="shared" ca="1" si="90"/>
        <v>0</v>
      </c>
      <c r="D1925">
        <f t="shared" ca="1" si="91"/>
        <v>0</v>
      </c>
      <c r="G1925">
        <f t="shared" ca="1" si="92"/>
        <v>0</v>
      </c>
      <c r="H1925">
        <f ca="1">IF(G1925=0,0,[1]!NORMALRANDOM(30000,8000))</f>
        <v>0</v>
      </c>
    </row>
    <row r="1926" spans="3:8">
      <c r="C1926">
        <f t="shared" ca="1" si="90"/>
        <v>0</v>
      </c>
      <c r="D1926">
        <f t="shared" ca="1" si="91"/>
        <v>0</v>
      </c>
      <c r="G1926">
        <f t="shared" ca="1" si="92"/>
        <v>0</v>
      </c>
      <c r="H1926">
        <f ca="1">IF(G1926=0,0,[1]!NORMALRANDOM(30000,8000))</f>
        <v>0</v>
      </c>
    </row>
    <row r="1927" spans="3:8">
      <c r="C1927">
        <f t="shared" ca="1" si="90"/>
        <v>0</v>
      </c>
      <c r="D1927">
        <f t="shared" ca="1" si="91"/>
        <v>0</v>
      </c>
      <c r="G1927">
        <f t="shared" ca="1" si="92"/>
        <v>0</v>
      </c>
      <c r="H1927">
        <f ca="1">IF(G1927=0,0,[1]!NORMALRANDOM(30000,8000))</f>
        <v>0</v>
      </c>
    </row>
    <row r="1928" spans="3:8">
      <c r="C1928">
        <f t="shared" ca="1" si="90"/>
        <v>0</v>
      </c>
      <c r="D1928">
        <f t="shared" ca="1" si="91"/>
        <v>0</v>
      </c>
      <c r="G1928">
        <f t="shared" ca="1" si="92"/>
        <v>0</v>
      </c>
      <c r="H1928">
        <f ca="1">IF(G1928=0,0,[1]!NORMALRANDOM(30000,8000))</f>
        <v>0</v>
      </c>
    </row>
    <row r="1929" spans="3:8">
      <c r="C1929">
        <f t="shared" ca="1" si="90"/>
        <v>0</v>
      </c>
      <c r="D1929">
        <f t="shared" ca="1" si="91"/>
        <v>0</v>
      </c>
      <c r="G1929">
        <f t="shared" ca="1" si="92"/>
        <v>0</v>
      </c>
      <c r="H1929">
        <f ca="1">IF(G1929=0,0,[1]!NORMALRANDOM(30000,8000))</f>
        <v>0</v>
      </c>
    </row>
    <row r="1930" spans="3:8">
      <c r="C1930">
        <f t="shared" ca="1" si="90"/>
        <v>0</v>
      </c>
      <c r="D1930">
        <f t="shared" ca="1" si="91"/>
        <v>0</v>
      </c>
      <c r="G1930">
        <f t="shared" ca="1" si="92"/>
        <v>0</v>
      </c>
      <c r="H1930">
        <f ca="1">IF(G1930=0,0,[1]!NORMALRANDOM(30000,8000))</f>
        <v>0</v>
      </c>
    </row>
    <row r="1931" spans="3:8">
      <c r="C1931">
        <f t="shared" ca="1" si="90"/>
        <v>0</v>
      </c>
      <c r="D1931">
        <f t="shared" ca="1" si="91"/>
        <v>0</v>
      </c>
      <c r="G1931">
        <f t="shared" ca="1" si="92"/>
        <v>0</v>
      </c>
      <c r="H1931">
        <f ca="1">IF(G1931=0,0,[1]!NORMALRANDOM(30000,8000))</f>
        <v>0</v>
      </c>
    </row>
    <row r="1932" spans="3:8">
      <c r="C1932">
        <f t="shared" ca="1" si="90"/>
        <v>0</v>
      </c>
      <c r="D1932">
        <f t="shared" ca="1" si="91"/>
        <v>0</v>
      </c>
      <c r="G1932">
        <f t="shared" ca="1" si="92"/>
        <v>0</v>
      </c>
      <c r="H1932">
        <f ca="1">IF(G1932=0,0,[1]!NORMALRANDOM(30000,8000))</f>
        <v>0</v>
      </c>
    </row>
    <row r="1933" spans="3:8">
      <c r="C1933">
        <f t="shared" ca="1" si="90"/>
        <v>0</v>
      </c>
      <c r="D1933">
        <f t="shared" ca="1" si="91"/>
        <v>0</v>
      </c>
      <c r="G1933">
        <f t="shared" ca="1" si="92"/>
        <v>0</v>
      </c>
      <c r="H1933">
        <f ca="1">IF(G1933=0,0,[1]!NORMALRANDOM(30000,8000))</f>
        <v>0</v>
      </c>
    </row>
    <row r="1934" spans="3:8">
      <c r="C1934">
        <f t="shared" ca="1" si="90"/>
        <v>0</v>
      </c>
      <c r="D1934">
        <f t="shared" ca="1" si="91"/>
        <v>0</v>
      </c>
      <c r="G1934">
        <f t="shared" ca="1" si="92"/>
        <v>0</v>
      </c>
      <c r="H1934">
        <f ca="1">IF(G1934=0,0,[1]!NORMALRANDOM(30000,8000))</f>
        <v>0</v>
      </c>
    </row>
    <row r="1935" spans="3:8">
      <c r="C1935">
        <f t="shared" ca="1" si="90"/>
        <v>0</v>
      </c>
      <c r="D1935">
        <f t="shared" ca="1" si="91"/>
        <v>0</v>
      </c>
      <c r="G1935">
        <f t="shared" ca="1" si="92"/>
        <v>0</v>
      </c>
      <c r="H1935">
        <f ca="1">IF(G1935=0,0,[1]!NORMALRANDOM(30000,8000))</f>
        <v>0</v>
      </c>
    </row>
    <row r="1936" spans="3:8">
      <c r="C1936">
        <f t="shared" ca="1" si="90"/>
        <v>0</v>
      </c>
      <c r="D1936">
        <f t="shared" ca="1" si="91"/>
        <v>0</v>
      </c>
      <c r="G1936">
        <f t="shared" ca="1" si="92"/>
        <v>0</v>
      </c>
      <c r="H1936">
        <f ca="1">IF(G1936=0,0,[1]!NORMALRANDOM(30000,8000))</f>
        <v>0</v>
      </c>
    </row>
    <row r="1937" spans="3:8">
      <c r="C1937">
        <f t="shared" ca="1" si="90"/>
        <v>0</v>
      </c>
      <c r="D1937">
        <f t="shared" ca="1" si="91"/>
        <v>0</v>
      </c>
      <c r="G1937">
        <f t="shared" ca="1" si="92"/>
        <v>0</v>
      </c>
      <c r="H1937">
        <f ca="1">IF(G1937=0,0,[1]!NORMALRANDOM(30000,8000))</f>
        <v>0</v>
      </c>
    </row>
    <row r="1938" spans="3:8">
      <c r="C1938">
        <f t="shared" ca="1" si="90"/>
        <v>0</v>
      </c>
      <c r="D1938">
        <f t="shared" ca="1" si="91"/>
        <v>0</v>
      </c>
      <c r="G1938">
        <f t="shared" ca="1" si="92"/>
        <v>0</v>
      </c>
      <c r="H1938">
        <f ca="1">IF(G1938=0,0,[1]!NORMALRANDOM(30000,8000))</f>
        <v>0</v>
      </c>
    </row>
    <row r="1939" spans="3:8">
      <c r="C1939">
        <f t="shared" ca="1" si="90"/>
        <v>0</v>
      </c>
      <c r="D1939">
        <f t="shared" ca="1" si="91"/>
        <v>0</v>
      </c>
      <c r="G1939">
        <f t="shared" ca="1" si="92"/>
        <v>0</v>
      </c>
      <c r="H1939">
        <f ca="1">IF(G1939=0,0,[1]!NORMALRANDOM(30000,8000))</f>
        <v>0</v>
      </c>
    </row>
    <row r="1940" spans="3:8">
      <c r="C1940">
        <f t="shared" ca="1" si="90"/>
        <v>0</v>
      </c>
      <c r="D1940">
        <f t="shared" ca="1" si="91"/>
        <v>0</v>
      </c>
      <c r="G1940">
        <f t="shared" ca="1" si="92"/>
        <v>0</v>
      </c>
      <c r="H1940">
        <f ca="1">IF(G1940=0,0,[1]!NORMALRANDOM(30000,8000))</f>
        <v>0</v>
      </c>
    </row>
    <row r="1941" spans="3:8">
      <c r="C1941">
        <f t="shared" ca="1" si="90"/>
        <v>0</v>
      </c>
      <c r="D1941">
        <f t="shared" ca="1" si="91"/>
        <v>0</v>
      </c>
      <c r="G1941">
        <f t="shared" ca="1" si="92"/>
        <v>0</v>
      </c>
      <c r="H1941">
        <f ca="1">IF(G1941=0,0,[1]!NORMALRANDOM(30000,8000))</f>
        <v>0</v>
      </c>
    </row>
    <row r="1942" spans="3:8">
      <c r="C1942">
        <f t="shared" ca="1" si="90"/>
        <v>1</v>
      </c>
      <c r="D1942">
        <f t="shared" ca="1" si="91"/>
        <v>10000</v>
      </c>
      <c r="G1942">
        <f t="shared" ca="1" si="92"/>
        <v>0</v>
      </c>
      <c r="H1942">
        <f ca="1">IF(G1942=0,0,[1]!NORMALRANDOM(30000,8000))</f>
        <v>0</v>
      </c>
    </row>
    <row r="1943" spans="3:8">
      <c r="C1943">
        <f t="shared" ca="1" si="90"/>
        <v>0</v>
      </c>
      <c r="D1943">
        <f t="shared" ca="1" si="91"/>
        <v>0</v>
      </c>
      <c r="G1943">
        <f t="shared" ca="1" si="92"/>
        <v>0</v>
      </c>
      <c r="H1943">
        <f ca="1">IF(G1943=0,0,[1]!NORMALRANDOM(30000,8000))</f>
        <v>0</v>
      </c>
    </row>
    <row r="1944" spans="3:8">
      <c r="C1944">
        <f t="shared" ca="1" si="90"/>
        <v>0</v>
      </c>
      <c r="D1944">
        <f t="shared" ca="1" si="91"/>
        <v>0</v>
      </c>
      <c r="G1944">
        <f t="shared" ca="1" si="92"/>
        <v>0</v>
      </c>
      <c r="H1944">
        <f ca="1">IF(G1944=0,0,[1]!NORMALRANDOM(30000,8000))</f>
        <v>0</v>
      </c>
    </row>
    <row r="1945" spans="3:8">
      <c r="C1945">
        <f t="shared" ca="1" si="90"/>
        <v>0</v>
      </c>
      <c r="D1945">
        <f t="shared" ca="1" si="91"/>
        <v>0</v>
      </c>
      <c r="G1945">
        <f t="shared" ca="1" si="92"/>
        <v>0</v>
      </c>
      <c r="H1945">
        <f ca="1">IF(G1945=0,0,[1]!NORMALRANDOM(30000,8000))</f>
        <v>0</v>
      </c>
    </row>
    <row r="1946" spans="3:8">
      <c r="C1946">
        <f t="shared" ca="1" si="90"/>
        <v>0</v>
      </c>
      <c r="D1946">
        <f t="shared" ca="1" si="91"/>
        <v>0</v>
      </c>
      <c r="G1946">
        <f t="shared" ca="1" si="92"/>
        <v>0</v>
      </c>
      <c r="H1946">
        <f ca="1">IF(G1946=0,0,[1]!NORMALRANDOM(30000,8000))</f>
        <v>0</v>
      </c>
    </row>
    <row r="1947" spans="3:8">
      <c r="C1947">
        <f t="shared" ca="1" si="90"/>
        <v>0</v>
      </c>
      <c r="D1947">
        <f t="shared" ca="1" si="91"/>
        <v>0</v>
      </c>
      <c r="G1947">
        <f t="shared" ca="1" si="92"/>
        <v>0</v>
      </c>
      <c r="H1947">
        <f ca="1">IF(G1947=0,0,[1]!NORMALRANDOM(30000,8000))</f>
        <v>0</v>
      </c>
    </row>
    <row r="1948" spans="3:8">
      <c r="C1948">
        <f t="shared" ca="1" si="90"/>
        <v>0</v>
      </c>
      <c r="D1948">
        <f t="shared" ca="1" si="91"/>
        <v>0</v>
      </c>
      <c r="G1948">
        <f t="shared" ca="1" si="92"/>
        <v>0</v>
      </c>
      <c r="H1948">
        <f ca="1">IF(G1948=0,0,[1]!NORMALRANDOM(30000,8000))</f>
        <v>0</v>
      </c>
    </row>
    <row r="1949" spans="3:8">
      <c r="C1949">
        <f t="shared" ca="1" si="90"/>
        <v>0</v>
      </c>
      <c r="D1949">
        <f t="shared" ca="1" si="91"/>
        <v>0</v>
      </c>
      <c r="G1949">
        <f t="shared" ca="1" si="92"/>
        <v>0</v>
      </c>
      <c r="H1949">
        <f ca="1">IF(G1949=0,0,[1]!NORMALRANDOM(30000,8000))</f>
        <v>0</v>
      </c>
    </row>
    <row r="1950" spans="3:8">
      <c r="C1950">
        <f t="shared" ca="1" si="90"/>
        <v>0</v>
      </c>
      <c r="D1950">
        <f t="shared" ca="1" si="91"/>
        <v>0</v>
      </c>
      <c r="G1950">
        <f t="shared" ca="1" si="92"/>
        <v>0</v>
      </c>
      <c r="H1950">
        <f ca="1">IF(G1950=0,0,[1]!NORMALRANDOM(30000,8000))</f>
        <v>0</v>
      </c>
    </row>
    <row r="1951" spans="3:8">
      <c r="C1951">
        <f t="shared" ca="1" si="90"/>
        <v>0</v>
      </c>
      <c r="D1951">
        <f t="shared" ca="1" si="91"/>
        <v>0</v>
      </c>
      <c r="G1951">
        <f t="shared" ca="1" si="92"/>
        <v>0</v>
      </c>
      <c r="H1951">
        <f ca="1">IF(G1951=0,0,[1]!NORMALRANDOM(30000,8000))</f>
        <v>0</v>
      </c>
    </row>
    <row r="1952" spans="3:8">
      <c r="C1952">
        <f t="shared" ca="1" si="90"/>
        <v>0</v>
      </c>
      <c r="D1952">
        <f t="shared" ca="1" si="91"/>
        <v>0</v>
      </c>
      <c r="G1952">
        <f t="shared" ca="1" si="92"/>
        <v>0</v>
      </c>
      <c r="H1952">
        <f ca="1">IF(G1952=0,0,[1]!NORMALRANDOM(30000,8000))</f>
        <v>0</v>
      </c>
    </row>
    <row r="1953" spans="3:8">
      <c r="C1953">
        <f t="shared" ca="1" si="90"/>
        <v>0</v>
      </c>
      <c r="D1953">
        <f t="shared" ca="1" si="91"/>
        <v>0</v>
      </c>
      <c r="G1953">
        <f t="shared" ca="1" si="92"/>
        <v>0</v>
      </c>
      <c r="H1953">
        <f ca="1">IF(G1953=0,0,[1]!NORMALRANDOM(30000,8000))</f>
        <v>0</v>
      </c>
    </row>
    <row r="1954" spans="3:8">
      <c r="C1954">
        <f t="shared" ca="1" si="90"/>
        <v>0</v>
      </c>
      <c r="D1954">
        <f t="shared" ca="1" si="91"/>
        <v>0</v>
      </c>
      <c r="G1954">
        <f t="shared" ca="1" si="92"/>
        <v>0</v>
      </c>
      <c r="H1954">
        <f ca="1">IF(G1954=0,0,[1]!NORMALRANDOM(30000,8000))</f>
        <v>0</v>
      </c>
    </row>
    <row r="1955" spans="3:8">
      <c r="C1955">
        <f t="shared" ca="1" si="90"/>
        <v>0</v>
      </c>
      <c r="D1955">
        <f t="shared" ca="1" si="91"/>
        <v>0</v>
      </c>
      <c r="G1955">
        <f t="shared" ca="1" si="92"/>
        <v>0</v>
      </c>
      <c r="H1955">
        <f ca="1">IF(G1955=0,0,[1]!NORMALRANDOM(30000,8000))</f>
        <v>0</v>
      </c>
    </row>
    <row r="1956" spans="3:8">
      <c r="C1956">
        <f t="shared" ca="1" si="90"/>
        <v>0</v>
      </c>
      <c r="D1956">
        <f t="shared" ca="1" si="91"/>
        <v>0</v>
      </c>
      <c r="G1956">
        <f t="shared" ca="1" si="92"/>
        <v>0</v>
      </c>
      <c r="H1956">
        <f ca="1">IF(G1956=0,0,[1]!NORMALRANDOM(30000,8000))</f>
        <v>0</v>
      </c>
    </row>
    <row r="1957" spans="3:8">
      <c r="C1957">
        <f t="shared" ca="1" si="90"/>
        <v>0</v>
      </c>
      <c r="D1957">
        <f t="shared" ca="1" si="91"/>
        <v>0</v>
      </c>
      <c r="G1957">
        <f t="shared" ca="1" si="92"/>
        <v>0</v>
      </c>
      <c r="H1957">
        <f ca="1">IF(G1957=0,0,[1]!NORMALRANDOM(30000,8000))</f>
        <v>0</v>
      </c>
    </row>
    <row r="1958" spans="3:8">
      <c r="C1958">
        <f t="shared" ca="1" si="90"/>
        <v>0</v>
      </c>
      <c r="D1958">
        <f t="shared" ca="1" si="91"/>
        <v>0</v>
      </c>
      <c r="G1958">
        <f t="shared" ca="1" si="92"/>
        <v>0</v>
      </c>
      <c r="H1958">
        <f ca="1">IF(G1958=0,0,[1]!NORMALRANDOM(30000,8000))</f>
        <v>0</v>
      </c>
    </row>
    <row r="1959" spans="3:8">
      <c r="C1959">
        <f t="shared" ca="1" si="90"/>
        <v>0</v>
      </c>
      <c r="D1959">
        <f t="shared" ca="1" si="91"/>
        <v>0</v>
      </c>
      <c r="G1959">
        <f t="shared" ca="1" si="92"/>
        <v>0</v>
      </c>
      <c r="H1959">
        <f ca="1">IF(G1959=0,0,[1]!NORMALRANDOM(30000,8000))</f>
        <v>0</v>
      </c>
    </row>
    <row r="1960" spans="3:8">
      <c r="C1960">
        <f t="shared" ca="1" si="90"/>
        <v>0</v>
      </c>
      <c r="D1960">
        <f t="shared" ca="1" si="91"/>
        <v>0</v>
      </c>
      <c r="G1960">
        <f t="shared" ca="1" si="92"/>
        <v>0</v>
      </c>
      <c r="H1960">
        <f ca="1">IF(G1960=0,0,[1]!NORMALRANDOM(30000,8000))</f>
        <v>0</v>
      </c>
    </row>
    <row r="1961" spans="3:8">
      <c r="C1961">
        <f t="shared" ca="1" si="90"/>
        <v>0</v>
      </c>
      <c r="D1961">
        <f t="shared" ca="1" si="91"/>
        <v>0</v>
      </c>
      <c r="G1961">
        <f t="shared" ca="1" si="92"/>
        <v>0</v>
      </c>
      <c r="H1961">
        <f ca="1">IF(G1961=0,0,[1]!NORMALRANDOM(30000,8000))</f>
        <v>0</v>
      </c>
    </row>
    <row r="1962" spans="3:8">
      <c r="C1962">
        <f t="shared" ca="1" si="90"/>
        <v>0</v>
      </c>
      <c r="D1962">
        <f t="shared" ca="1" si="91"/>
        <v>0</v>
      </c>
      <c r="G1962">
        <f t="shared" ca="1" si="92"/>
        <v>0</v>
      </c>
      <c r="H1962">
        <f ca="1">IF(G1962=0,0,[1]!NORMALRANDOM(30000,8000))</f>
        <v>0</v>
      </c>
    </row>
    <row r="1963" spans="3:8">
      <c r="C1963">
        <f t="shared" ca="1" si="90"/>
        <v>0</v>
      </c>
      <c r="D1963">
        <f t="shared" ca="1" si="91"/>
        <v>0</v>
      </c>
      <c r="G1963">
        <f t="shared" ca="1" si="92"/>
        <v>0</v>
      </c>
      <c r="H1963">
        <f ca="1">IF(G1963=0,0,[1]!NORMALRANDOM(30000,8000))</f>
        <v>0</v>
      </c>
    </row>
    <row r="1964" spans="3:8">
      <c r="C1964">
        <f t="shared" ca="1" si="90"/>
        <v>0</v>
      </c>
      <c r="D1964">
        <f t="shared" ca="1" si="91"/>
        <v>0</v>
      </c>
      <c r="G1964">
        <f t="shared" ca="1" si="92"/>
        <v>0</v>
      </c>
      <c r="H1964">
        <f ca="1">IF(G1964=0,0,[1]!NORMALRANDOM(30000,8000))</f>
        <v>0</v>
      </c>
    </row>
    <row r="1965" spans="3:8">
      <c r="C1965">
        <f t="shared" ca="1" si="90"/>
        <v>0</v>
      </c>
      <c r="D1965">
        <f t="shared" ca="1" si="91"/>
        <v>0</v>
      </c>
      <c r="G1965">
        <f t="shared" ca="1" si="92"/>
        <v>0</v>
      </c>
      <c r="H1965">
        <f ca="1">IF(G1965=0,0,[1]!NORMALRANDOM(30000,8000))</f>
        <v>0</v>
      </c>
    </row>
    <row r="1966" spans="3:8">
      <c r="C1966">
        <f t="shared" ca="1" si="90"/>
        <v>0</v>
      </c>
      <c r="D1966">
        <f t="shared" ca="1" si="91"/>
        <v>0</v>
      </c>
      <c r="G1966">
        <f t="shared" ca="1" si="92"/>
        <v>0</v>
      </c>
      <c r="H1966">
        <f ca="1">IF(G1966=0,0,[1]!NORMALRANDOM(30000,8000))</f>
        <v>0</v>
      </c>
    </row>
    <row r="1967" spans="3:8">
      <c r="C1967">
        <f t="shared" ca="1" si="90"/>
        <v>0</v>
      </c>
      <c r="D1967">
        <f t="shared" ca="1" si="91"/>
        <v>0</v>
      </c>
      <c r="G1967">
        <f t="shared" ca="1" si="92"/>
        <v>0</v>
      </c>
      <c r="H1967">
        <f ca="1">IF(G1967=0,0,[1]!NORMALRANDOM(30000,8000))</f>
        <v>0</v>
      </c>
    </row>
    <row r="1968" spans="3:8">
      <c r="C1968">
        <f t="shared" ca="1" si="90"/>
        <v>0</v>
      </c>
      <c r="D1968">
        <f t="shared" ca="1" si="91"/>
        <v>0</v>
      </c>
      <c r="G1968">
        <f t="shared" ca="1" si="92"/>
        <v>0</v>
      </c>
      <c r="H1968">
        <f ca="1">IF(G1968=0,0,[1]!NORMALRANDOM(30000,8000))</f>
        <v>0</v>
      </c>
    </row>
    <row r="1969" spans="3:8">
      <c r="C1969">
        <f t="shared" ca="1" si="90"/>
        <v>0</v>
      </c>
      <c r="D1969">
        <f t="shared" ca="1" si="91"/>
        <v>0</v>
      </c>
      <c r="G1969">
        <f t="shared" ca="1" si="92"/>
        <v>0</v>
      </c>
      <c r="H1969">
        <f ca="1">IF(G1969=0,0,[1]!NORMALRANDOM(30000,8000))</f>
        <v>0</v>
      </c>
    </row>
    <row r="1970" spans="3:8">
      <c r="C1970">
        <f t="shared" ca="1" si="90"/>
        <v>0</v>
      </c>
      <c r="D1970">
        <f t="shared" ca="1" si="91"/>
        <v>0</v>
      </c>
      <c r="G1970">
        <f t="shared" ca="1" si="92"/>
        <v>0</v>
      </c>
      <c r="H1970">
        <f ca="1">IF(G1970=0,0,[1]!NORMALRANDOM(30000,8000))</f>
        <v>0</v>
      </c>
    </row>
    <row r="1971" spans="3:8">
      <c r="C1971">
        <f t="shared" ca="1" si="90"/>
        <v>0</v>
      </c>
      <c r="D1971">
        <f t="shared" ca="1" si="91"/>
        <v>0</v>
      </c>
      <c r="G1971">
        <f t="shared" ca="1" si="92"/>
        <v>0</v>
      </c>
      <c r="H1971">
        <f ca="1">IF(G1971=0,0,[1]!NORMALRANDOM(30000,8000))</f>
        <v>0</v>
      </c>
    </row>
    <row r="1972" spans="3:8">
      <c r="C1972">
        <f t="shared" ca="1" si="90"/>
        <v>1</v>
      </c>
      <c r="D1972">
        <f t="shared" ca="1" si="91"/>
        <v>10000</v>
      </c>
      <c r="G1972">
        <f t="shared" ca="1" si="92"/>
        <v>0</v>
      </c>
      <c r="H1972">
        <f ca="1">IF(G1972=0,0,[1]!NORMALRANDOM(30000,8000))</f>
        <v>0</v>
      </c>
    </row>
    <row r="1973" spans="3:8">
      <c r="C1973">
        <f t="shared" ca="1" si="90"/>
        <v>0</v>
      </c>
      <c r="D1973">
        <f t="shared" ca="1" si="91"/>
        <v>0</v>
      </c>
      <c r="G1973">
        <f t="shared" ca="1" si="92"/>
        <v>0</v>
      </c>
      <c r="H1973">
        <f ca="1">IF(G1973=0,0,[1]!NORMALRANDOM(30000,8000))</f>
        <v>0</v>
      </c>
    </row>
    <row r="1974" spans="3:8">
      <c r="C1974">
        <f t="shared" ca="1" si="90"/>
        <v>1</v>
      </c>
      <c r="D1974">
        <f t="shared" ca="1" si="91"/>
        <v>10000</v>
      </c>
      <c r="G1974">
        <f t="shared" ca="1" si="92"/>
        <v>0</v>
      </c>
      <c r="H1974">
        <f ca="1">IF(G1974=0,0,[1]!NORMALRANDOM(30000,8000))</f>
        <v>0</v>
      </c>
    </row>
    <row r="1975" spans="3:8">
      <c r="C1975">
        <f t="shared" ca="1" si="90"/>
        <v>0</v>
      </c>
      <c r="D1975">
        <f t="shared" ca="1" si="91"/>
        <v>0</v>
      </c>
      <c r="G1975">
        <f t="shared" ca="1" si="92"/>
        <v>0</v>
      </c>
      <c r="H1975">
        <f ca="1">IF(G1975=0,0,[1]!NORMALRANDOM(30000,8000))</f>
        <v>0</v>
      </c>
    </row>
    <row r="1976" spans="3:8">
      <c r="C1976">
        <f t="shared" ca="1" si="90"/>
        <v>0</v>
      </c>
      <c r="D1976">
        <f t="shared" ca="1" si="91"/>
        <v>0</v>
      </c>
      <c r="G1976">
        <f t="shared" ca="1" si="92"/>
        <v>0</v>
      </c>
      <c r="H1976">
        <f ca="1">IF(G1976=0,0,[1]!NORMALRANDOM(30000,8000))</f>
        <v>0</v>
      </c>
    </row>
    <row r="1977" spans="3:8">
      <c r="C1977">
        <f t="shared" ca="1" si="90"/>
        <v>0</v>
      </c>
      <c r="D1977">
        <f t="shared" ca="1" si="91"/>
        <v>0</v>
      </c>
      <c r="G1977">
        <f t="shared" ca="1" si="92"/>
        <v>0</v>
      </c>
      <c r="H1977">
        <f ca="1">IF(G1977=0,0,[1]!NORMALRANDOM(30000,8000))</f>
        <v>0</v>
      </c>
    </row>
    <row r="1978" spans="3:8">
      <c r="C1978">
        <f t="shared" ca="1" si="90"/>
        <v>0</v>
      </c>
      <c r="D1978">
        <f t="shared" ca="1" si="91"/>
        <v>0</v>
      </c>
      <c r="G1978">
        <f t="shared" ca="1" si="92"/>
        <v>0</v>
      </c>
      <c r="H1978">
        <f ca="1">IF(G1978=0,0,[1]!NORMALRANDOM(30000,8000))</f>
        <v>0</v>
      </c>
    </row>
    <row r="1979" spans="3:8">
      <c r="C1979">
        <f t="shared" ca="1" si="90"/>
        <v>0</v>
      </c>
      <c r="D1979">
        <f t="shared" ca="1" si="91"/>
        <v>0</v>
      </c>
      <c r="G1979">
        <f t="shared" ca="1" si="92"/>
        <v>0</v>
      </c>
      <c r="H1979">
        <f ca="1">IF(G1979=0,0,[1]!NORMALRANDOM(30000,8000))</f>
        <v>0</v>
      </c>
    </row>
    <row r="1980" spans="3:8">
      <c r="C1980">
        <f t="shared" ca="1" si="90"/>
        <v>1</v>
      </c>
      <c r="D1980">
        <f t="shared" ca="1" si="91"/>
        <v>10000</v>
      </c>
      <c r="G1980">
        <f t="shared" ca="1" si="92"/>
        <v>0</v>
      </c>
      <c r="H1980">
        <f ca="1">IF(G1980=0,0,[1]!NORMALRANDOM(30000,8000))</f>
        <v>0</v>
      </c>
    </row>
    <row r="1981" spans="3:8">
      <c r="C1981">
        <f t="shared" ca="1" si="90"/>
        <v>0</v>
      </c>
      <c r="D1981">
        <f t="shared" ca="1" si="91"/>
        <v>0</v>
      </c>
      <c r="G1981">
        <f t="shared" ca="1" si="92"/>
        <v>0</v>
      </c>
      <c r="H1981">
        <f ca="1">IF(G1981=0,0,[1]!NORMALRANDOM(30000,8000))</f>
        <v>0</v>
      </c>
    </row>
    <row r="1982" spans="3:8">
      <c r="C1982">
        <f t="shared" ca="1" si="90"/>
        <v>0</v>
      </c>
      <c r="D1982">
        <f t="shared" ca="1" si="91"/>
        <v>0</v>
      </c>
      <c r="G1982">
        <f t="shared" ca="1" si="92"/>
        <v>0</v>
      </c>
      <c r="H1982">
        <f ca="1">IF(G1982=0,0,[1]!NORMALRANDOM(30000,8000))</f>
        <v>0</v>
      </c>
    </row>
    <row r="1983" spans="3:8">
      <c r="C1983">
        <f t="shared" ca="1" si="90"/>
        <v>0</v>
      </c>
      <c r="D1983">
        <f t="shared" ca="1" si="91"/>
        <v>0</v>
      </c>
      <c r="G1983">
        <f t="shared" ca="1" si="92"/>
        <v>0</v>
      </c>
      <c r="H1983">
        <f ca="1">IF(G1983=0,0,[1]!NORMALRANDOM(30000,8000))</f>
        <v>0</v>
      </c>
    </row>
    <row r="1984" spans="3:8">
      <c r="C1984">
        <f t="shared" ca="1" si="90"/>
        <v>0</v>
      </c>
      <c r="D1984">
        <f t="shared" ca="1" si="91"/>
        <v>0</v>
      </c>
      <c r="G1984">
        <f t="shared" ca="1" si="92"/>
        <v>0</v>
      </c>
      <c r="H1984">
        <f ca="1">IF(G1984=0,0,[1]!NORMALRANDOM(30000,8000))</f>
        <v>0</v>
      </c>
    </row>
    <row r="1985" spans="3:8">
      <c r="C1985">
        <f t="shared" ca="1" si="90"/>
        <v>0</v>
      </c>
      <c r="D1985">
        <f t="shared" ca="1" si="91"/>
        <v>0</v>
      </c>
      <c r="G1985">
        <f t="shared" ca="1" si="92"/>
        <v>0</v>
      </c>
      <c r="H1985">
        <f ca="1">IF(G1985=0,0,[1]!NORMALRANDOM(30000,8000))</f>
        <v>0</v>
      </c>
    </row>
    <row r="1986" spans="3:8">
      <c r="C1986">
        <f t="shared" ca="1" si="90"/>
        <v>0</v>
      </c>
      <c r="D1986">
        <f t="shared" ca="1" si="91"/>
        <v>0</v>
      </c>
      <c r="G1986">
        <f t="shared" ca="1" si="92"/>
        <v>0</v>
      </c>
      <c r="H1986">
        <f ca="1">IF(G1986=0,0,[1]!NORMALRANDOM(30000,8000))</f>
        <v>0</v>
      </c>
    </row>
    <row r="1987" spans="3:8">
      <c r="C1987">
        <f t="shared" ref="C1987:C2050" ca="1" si="93">IF(RAND()&lt;$B$4-$B$5*$B$2,1,0)</f>
        <v>0</v>
      </c>
      <c r="D1987">
        <f t="shared" ref="D1987:D2050" ca="1" si="94">IF(C1987=1, $B$2, 0)</f>
        <v>0</v>
      </c>
      <c r="G1987">
        <f t="shared" ref="G1987:G2050" ca="1" si="95">IF(AND(C1987=1,RAND()&lt;$F$4), 1, 0)</f>
        <v>0</v>
      </c>
      <c r="H1987">
        <f ca="1">IF(G1987=0,0,[1]!NORMALRANDOM(30000,8000))</f>
        <v>0</v>
      </c>
    </row>
    <row r="1988" spans="3:8">
      <c r="C1988">
        <f t="shared" ca="1" si="93"/>
        <v>0</v>
      </c>
      <c r="D1988">
        <f t="shared" ca="1" si="94"/>
        <v>0</v>
      </c>
      <c r="G1988">
        <f t="shared" ca="1" si="95"/>
        <v>0</v>
      </c>
      <c r="H1988">
        <f ca="1">IF(G1988=0,0,[1]!NORMALRANDOM(30000,8000))</f>
        <v>0</v>
      </c>
    </row>
    <row r="1989" spans="3:8">
      <c r="C1989">
        <f t="shared" ca="1" si="93"/>
        <v>0</v>
      </c>
      <c r="D1989">
        <f t="shared" ca="1" si="94"/>
        <v>0</v>
      </c>
      <c r="G1989">
        <f t="shared" ca="1" si="95"/>
        <v>0</v>
      </c>
      <c r="H1989">
        <f ca="1">IF(G1989=0,0,[1]!NORMALRANDOM(30000,8000))</f>
        <v>0</v>
      </c>
    </row>
    <row r="1990" spans="3:8">
      <c r="C1990">
        <f t="shared" ca="1" si="93"/>
        <v>0</v>
      </c>
      <c r="D1990">
        <f t="shared" ca="1" si="94"/>
        <v>0</v>
      </c>
      <c r="G1990">
        <f t="shared" ca="1" si="95"/>
        <v>0</v>
      </c>
      <c r="H1990">
        <f ca="1">IF(G1990=0,0,[1]!NORMALRANDOM(30000,8000))</f>
        <v>0</v>
      </c>
    </row>
    <row r="1991" spans="3:8">
      <c r="C1991">
        <f t="shared" ca="1" si="93"/>
        <v>0</v>
      </c>
      <c r="D1991">
        <f t="shared" ca="1" si="94"/>
        <v>0</v>
      </c>
      <c r="G1991">
        <f t="shared" ca="1" si="95"/>
        <v>0</v>
      </c>
      <c r="H1991">
        <f ca="1">IF(G1991=0,0,[1]!NORMALRANDOM(30000,8000))</f>
        <v>0</v>
      </c>
    </row>
    <row r="1992" spans="3:8">
      <c r="C1992">
        <f t="shared" ca="1" si="93"/>
        <v>0</v>
      </c>
      <c r="D1992">
        <f t="shared" ca="1" si="94"/>
        <v>0</v>
      </c>
      <c r="G1992">
        <f t="shared" ca="1" si="95"/>
        <v>0</v>
      </c>
      <c r="H1992">
        <f ca="1">IF(G1992=0,0,[1]!NORMALRANDOM(30000,8000))</f>
        <v>0</v>
      </c>
    </row>
    <row r="1993" spans="3:8">
      <c r="C1993">
        <f t="shared" ca="1" si="93"/>
        <v>0</v>
      </c>
      <c r="D1993">
        <f t="shared" ca="1" si="94"/>
        <v>0</v>
      </c>
      <c r="G1993">
        <f t="shared" ca="1" si="95"/>
        <v>0</v>
      </c>
      <c r="H1993">
        <f ca="1">IF(G1993=0,0,[1]!NORMALRANDOM(30000,8000))</f>
        <v>0</v>
      </c>
    </row>
    <row r="1994" spans="3:8">
      <c r="C1994">
        <f t="shared" ca="1" si="93"/>
        <v>0</v>
      </c>
      <c r="D1994">
        <f t="shared" ca="1" si="94"/>
        <v>0</v>
      </c>
      <c r="G1994">
        <f t="shared" ca="1" si="95"/>
        <v>0</v>
      </c>
      <c r="H1994">
        <f ca="1">IF(G1994=0,0,[1]!NORMALRANDOM(30000,8000))</f>
        <v>0</v>
      </c>
    </row>
    <row r="1995" spans="3:8">
      <c r="C1995">
        <f t="shared" ca="1" si="93"/>
        <v>0</v>
      </c>
      <c r="D1995">
        <f t="shared" ca="1" si="94"/>
        <v>0</v>
      </c>
      <c r="G1995">
        <f t="shared" ca="1" si="95"/>
        <v>0</v>
      </c>
      <c r="H1995">
        <f ca="1">IF(G1995=0,0,[1]!NORMALRANDOM(30000,8000))</f>
        <v>0</v>
      </c>
    </row>
    <row r="1996" spans="3:8">
      <c r="C1996">
        <f t="shared" ca="1" si="93"/>
        <v>0</v>
      </c>
      <c r="D1996">
        <f t="shared" ca="1" si="94"/>
        <v>0</v>
      </c>
      <c r="G1996">
        <f t="shared" ca="1" si="95"/>
        <v>0</v>
      </c>
      <c r="H1996">
        <f ca="1">IF(G1996=0,0,[1]!NORMALRANDOM(30000,8000))</f>
        <v>0</v>
      </c>
    </row>
    <row r="1997" spans="3:8">
      <c r="C1997">
        <f t="shared" ca="1" si="93"/>
        <v>0</v>
      </c>
      <c r="D1997">
        <f t="shared" ca="1" si="94"/>
        <v>0</v>
      </c>
      <c r="G1997">
        <f t="shared" ca="1" si="95"/>
        <v>0</v>
      </c>
      <c r="H1997">
        <f ca="1">IF(G1997=0,0,[1]!NORMALRANDOM(30000,8000))</f>
        <v>0</v>
      </c>
    </row>
    <row r="1998" spans="3:8">
      <c r="C1998">
        <f t="shared" ca="1" si="93"/>
        <v>0</v>
      </c>
      <c r="D1998">
        <f t="shared" ca="1" si="94"/>
        <v>0</v>
      </c>
      <c r="G1998">
        <f t="shared" ca="1" si="95"/>
        <v>0</v>
      </c>
      <c r="H1998">
        <f ca="1">IF(G1998=0,0,[1]!NORMALRANDOM(30000,8000))</f>
        <v>0</v>
      </c>
    </row>
    <row r="1999" spans="3:8">
      <c r="C1999">
        <f t="shared" ca="1" si="93"/>
        <v>0</v>
      </c>
      <c r="D1999">
        <f t="shared" ca="1" si="94"/>
        <v>0</v>
      </c>
      <c r="G1999">
        <f t="shared" ca="1" si="95"/>
        <v>0</v>
      </c>
      <c r="H1999">
        <f ca="1">IF(G1999=0,0,[1]!NORMALRANDOM(30000,8000))</f>
        <v>0</v>
      </c>
    </row>
    <row r="2000" spans="3:8">
      <c r="C2000">
        <f t="shared" ca="1" si="93"/>
        <v>0</v>
      </c>
      <c r="D2000">
        <f t="shared" ca="1" si="94"/>
        <v>0</v>
      </c>
      <c r="G2000">
        <f t="shared" ca="1" si="95"/>
        <v>0</v>
      </c>
      <c r="H2000">
        <f ca="1">IF(G2000=0,0,[1]!NORMALRANDOM(30000,8000))</f>
        <v>0</v>
      </c>
    </row>
    <row r="2001" spans="3:8">
      <c r="C2001">
        <f t="shared" ca="1" si="93"/>
        <v>0</v>
      </c>
      <c r="D2001">
        <f t="shared" ca="1" si="94"/>
        <v>0</v>
      </c>
      <c r="G2001">
        <f t="shared" ca="1" si="95"/>
        <v>0</v>
      </c>
      <c r="H2001">
        <f ca="1">IF(G2001=0,0,[1]!NORMALRANDOM(30000,8000))</f>
        <v>0</v>
      </c>
    </row>
    <row r="2002" spans="3:8">
      <c r="C2002">
        <f t="shared" ca="1" si="93"/>
        <v>0</v>
      </c>
      <c r="D2002">
        <f t="shared" ca="1" si="94"/>
        <v>0</v>
      </c>
      <c r="G2002">
        <f t="shared" ca="1" si="95"/>
        <v>0</v>
      </c>
      <c r="H2002">
        <f ca="1">IF(G2002=0,0,[1]!NORMALRANDOM(30000,8000))</f>
        <v>0</v>
      </c>
    </row>
    <row r="2003" spans="3:8">
      <c r="C2003">
        <f t="shared" ca="1" si="93"/>
        <v>0</v>
      </c>
      <c r="D2003">
        <f t="shared" ca="1" si="94"/>
        <v>0</v>
      </c>
      <c r="G2003">
        <f t="shared" ca="1" si="95"/>
        <v>0</v>
      </c>
      <c r="H2003">
        <f ca="1">IF(G2003=0,0,[1]!NORMALRANDOM(30000,8000))</f>
        <v>0</v>
      </c>
    </row>
    <row r="2004" spans="3:8">
      <c r="C2004">
        <f t="shared" ca="1" si="93"/>
        <v>0</v>
      </c>
      <c r="D2004">
        <f t="shared" ca="1" si="94"/>
        <v>0</v>
      </c>
      <c r="G2004">
        <f t="shared" ca="1" si="95"/>
        <v>0</v>
      </c>
      <c r="H2004">
        <f ca="1">IF(G2004=0,0,[1]!NORMALRANDOM(30000,8000))</f>
        <v>0</v>
      </c>
    </row>
    <row r="2005" spans="3:8">
      <c r="C2005">
        <f t="shared" ca="1" si="93"/>
        <v>0</v>
      </c>
      <c r="D2005">
        <f t="shared" ca="1" si="94"/>
        <v>0</v>
      </c>
      <c r="G2005">
        <f t="shared" ca="1" si="95"/>
        <v>0</v>
      </c>
      <c r="H2005">
        <f ca="1">IF(G2005=0,0,[1]!NORMALRANDOM(30000,8000))</f>
        <v>0</v>
      </c>
    </row>
    <row r="2006" spans="3:8">
      <c r="C2006">
        <f t="shared" ca="1" si="93"/>
        <v>1</v>
      </c>
      <c r="D2006">
        <f t="shared" ca="1" si="94"/>
        <v>10000</v>
      </c>
      <c r="G2006">
        <f t="shared" ca="1" si="95"/>
        <v>0</v>
      </c>
      <c r="H2006">
        <f ca="1">IF(G2006=0,0,[1]!NORMALRANDOM(30000,8000))</f>
        <v>0</v>
      </c>
    </row>
    <row r="2007" spans="3:8">
      <c r="C2007">
        <f t="shared" ca="1" si="93"/>
        <v>0</v>
      </c>
      <c r="D2007">
        <f t="shared" ca="1" si="94"/>
        <v>0</v>
      </c>
      <c r="G2007">
        <f t="shared" ca="1" si="95"/>
        <v>0</v>
      </c>
      <c r="H2007">
        <f ca="1">IF(G2007=0,0,[1]!NORMALRANDOM(30000,8000))</f>
        <v>0</v>
      </c>
    </row>
    <row r="2008" spans="3:8">
      <c r="C2008">
        <f t="shared" ca="1" si="93"/>
        <v>0</v>
      </c>
      <c r="D2008">
        <f t="shared" ca="1" si="94"/>
        <v>0</v>
      </c>
      <c r="G2008">
        <f t="shared" ca="1" si="95"/>
        <v>0</v>
      </c>
      <c r="H2008">
        <f ca="1">IF(G2008=0,0,[1]!NORMALRANDOM(30000,8000))</f>
        <v>0</v>
      </c>
    </row>
    <row r="2009" spans="3:8">
      <c r="C2009">
        <f t="shared" ca="1" si="93"/>
        <v>1</v>
      </c>
      <c r="D2009">
        <f t="shared" ca="1" si="94"/>
        <v>10000</v>
      </c>
      <c r="G2009">
        <f t="shared" ca="1" si="95"/>
        <v>0</v>
      </c>
      <c r="H2009">
        <f ca="1">IF(G2009=0,0,[1]!NORMALRANDOM(30000,8000))</f>
        <v>0</v>
      </c>
    </row>
    <row r="2010" spans="3:8">
      <c r="C2010">
        <f t="shared" ca="1" si="93"/>
        <v>0</v>
      </c>
      <c r="D2010">
        <f t="shared" ca="1" si="94"/>
        <v>0</v>
      </c>
      <c r="G2010">
        <f t="shared" ca="1" si="95"/>
        <v>0</v>
      </c>
      <c r="H2010">
        <f ca="1">IF(G2010=0,0,[1]!NORMALRANDOM(30000,8000))</f>
        <v>0</v>
      </c>
    </row>
    <row r="2011" spans="3:8">
      <c r="C2011">
        <f t="shared" ca="1" si="93"/>
        <v>0</v>
      </c>
      <c r="D2011">
        <f t="shared" ca="1" si="94"/>
        <v>0</v>
      </c>
      <c r="G2011">
        <f t="shared" ca="1" si="95"/>
        <v>0</v>
      </c>
      <c r="H2011">
        <f ca="1">IF(G2011=0,0,[1]!NORMALRANDOM(30000,8000))</f>
        <v>0</v>
      </c>
    </row>
    <row r="2012" spans="3:8">
      <c r="C2012">
        <f t="shared" ca="1" si="93"/>
        <v>0</v>
      </c>
      <c r="D2012">
        <f t="shared" ca="1" si="94"/>
        <v>0</v>
      </c>
      <c r="G2012">
        <f t="shared" ca="1" si="95"/>
        <v>0</v>
      </c>
      <c r="H2012">
        <f ca="1">IF(G2012=0,0,[1]!NORMALRANDOM(30000,8000))</f>
        <v>0</v>
      </c>
    </row>
    <row r="2013" spans="3:8">
      <c r="C2013">
        <f t="shared" ca="1" si="93"/>
        <v>0</v>
      </c>
      <c r="D2013">
        <f t="shared" ca="1" si="94"/>
        <v>0</v>
      </c>
      <c r="G2013">
        <f t="shared" ca="1" si="95"/>
        <v>0</v>
      </c>
      <c r="H2013">
        <f ca="1">IF(G2013=0,0,[1]!NORMALRANDOM(30000,8000))</f>
        <v>0</v>
      </c>
    </row>
    <row r="2014" spans="3:8">
      <c r="C2014">
        <f t="shared" ca="1" si="93"/>
        <v>0</v>
      </c>
      <c r="D2014">
        <f t="shared" ca="1" si="94"/>
        <v>0</v>
      </c>
      <c r="G2014">
        <f t="shared" ca="1" si="95"/>
        <v>0</v>
      </c>
      <c r="H2014">
        <f ca="1">IF(G2014=0,0,[1]!NORMALRANDOM(30000,8000))</f>
        <v>0</v>
      </c>
    </row>
    <row r="2015" spans="3:8">
      <c r="C2015">
        <f t="shared" ca="1" si="93"/>
        <v>0</v>
      </c>
      <c r="D2015">
        <f t="shared" ca="1" si="94"/>
        <v>0</v>
      </c>
      <c r="G2015">
        <f t="shared" ca="1" si="95"/>
        <v>0</v>
      </c>
      <c r="H2015">
        <f ca="1">IF(G2015=0,0,[1]!NORMALRANDOM(30000,8000))</f>
        <v>0</v>
      </c>
    </row>
    <row r="2016" spans="3:8">
      <c r="C2016">
        <f t="shared" ca="1" si="93"/>
        <v>0</v>
      </c>
      <c r="D2016">
        <f t="shared" ca="1" si="94"/>
        <v>0</v>
      </c>
      <c r="G2016">
        <f t="shared" ca="1" si="95"/>
        <v>0</v>
      </c>
      <c r="H2016">
        <f ca="1">IF(G2016=0,0,[1]!NORMALRANDOM(30000,8000))</f>
        <v>0</v>
      </c>
    </row>
    <row r="2017" spans="3:8">
      <c r="C2017">
        <f t="shared" ca="1" si="93"/>
        <v>0</v>
      </c>
      <c r="D2017">
        <f t="shared" ca="1" si="94"/>
        <v>0</v>
      </c>
      <c r="G2017">
        <f t="shared" ca="1" si="95"/>
        <v>0</v>
      </c>
      <c r="H2017">
        <f ca="1">IF(G2017=0,0,[1]!NORMALRANDOM(30000,8000))</f>
        <v>0</v>
      </c>
    </row>
    <row r="2018" spans="3:8">
      <c r="C2018">
        <f t="shared" ca="1" si="93"/>
        <v>0</v>
      </c>
      <c r="D2018">
        <f t="shared" ca="1" si="94"/>
        <v>0</v>
      </c>
      <c r="G2018">
        <f t="shared" ca="1" si="95"/>
        <v>0</v>
      </c>
      <c r="H2018">
        <f ca="1">IF(G2018=0,0,[1]!NORMALRANDOM(30000,8000))</f>
        <v>0</v>
      </c>
    </row>
    <row r="2019" spans="3:8">
      <c r="C2019">
        <f t="shared" ca="1" si="93"/>
        <v>0</v>
      </c>
      <c r="D2019">
        <f t="shared" ca="1" si="94"/>
        <v>0</v>
      </c>
      <c r="G2019">
        <f t="shared" ca="1" si="95"/>
        <v>0</v>
      </c>
      <c r="H2019">
        <f ca="1">IF(G2019=0,0,[1]!NORMALRANDOM(30000,8000))</f>
        <v>0</v>
      </c>
    </row>
    <row r="2020" spans="3:8">
      <c r="C2020">
        <f t="shared" ca="1" si="93"/>
        <v>0</v>
      </c>
      <c r="D2020">
        <f t="shared" ca="1" si="94"/>
        <v>0</v>
      </c>
      <c r="G2020">
        <f t="shared" ca="1" si="95"/>
        <v>0</v>
      </c>
      <c r="H2020">
        <f ca="1">IF(G2020=0,0,[1]!NORMALRANDOM(30000,8000))</f>
        <v>0</v>
      </c>
    </row>
    <row r="2021" spans="3:8">
      <c r="C2021">
        <f t="shared" ca="1" si="93"/>
        <v>0</v>
      </c>
      <c r="D2021">
        <f t="shared" ca="1" si="94"/>
        <v>0</v>
      </c>
      <c r="G2021">
        <f t="shared" ca="1" si="95"/>
        <v>0</v>
      </c>
      <c r="H2021">
        <f ca="1">IF(G2021=0,0,[1]!NORMALRANDOM(30000,8000))</f>
        <v>0</v>
      </c>
    </row>
    <row r="2022" spans="3:8">
      <c r="C2022">
        <f t="shared" ca="1" si="93"/>
        <v>0</v>
      </c>
      <c r="D2022">
        <f t="shared" ca="1" si="94"/>
        <v>0</v>
      </c>
      <c r="G2022">
        <f t="shared" ca="1" si="95"/>
        <v>0</v>
      </c>
      <c r="H2022">
        <f ca="1">IF(G2022=0,0,[1]!NORMALRANDOM(30000,8000))</f>
        <v>0</v>
      </c>
    </row>
    <row r="2023" spans="3:8">
      <c r="C2023">
        <f t="shared" ca="1" si="93"/>
        <v>1</v>
      </c>
      <c r="D2023">
        <f t="shared" ca="1" si="94"/>
        <v>10000</v>
      </c>
      <c r="G2023">
        <f t="shared" ca="1" si="95"/>
        <v>0</v>
      </c>
      <c r="H2023">
        <f ca="1">IF(G2023=0,0,[1]!NORMALRANDOM(30000,8000))</f>
        <v>0</v>
      </c>
    </row>
    <row r="2024" spans="3:8">
      <c r="C2024">
        <f t="shared" ca="1" si="93"/>
        <v>0</v>
      </c>
      <c r="D2024">
        <f t="shared" ca="1" si="94"/>
        <v>0</v>
      </c>
      <c r="G2024">
        <f t="shared" ca="1" si="95"/>
        <v>0</v>
      </c>
      <c r="H2024">
        <f ca="1">IF(G2024=0,0,[1]!NORMALRANDOM(30000,8000))</f>
        <v>0</v>
      </c>
    </row>
    <row r="2025" spans="3:8">
      <c r="C2025">
        <f t="shared" ca="1" si="93"/>
        <v>0</v>
      </c>
      <c r="D2025">
        <f t="shared" ca="1" si="94"/>
        <v>0</v>
      </c>
      <c r="G2025">
        <f t="shared" ca="1" si="95"/>
        <v>0</v>
      </c>
      <c r="H2025">
        <f ca="1">IF(G2025=0,0,[1]!NORMALRANDOM(30000,8000))</f>
        <v>0</v>
      </c>
    </row>
    <row r="2026" spans="3:8">
      <c r="C2026">
        <f t="shared" ca="1" si="93"/>
        <v>0</v>
      </c>
      <c r="D2026">
        <f t="shared" ca="1" si="94"/>
        <v>0</v>
      </c>
      <c r="G2026">
        <f t="shared" ca="1" si="95"/>
        <v>0</v>
      </c>
      <c r="H2026">
        <f ca="1">IF(G2026=0,0,[1]!NORMALRANDOM(30000,8000))</f>
        <v>0</v>
      </c>
    </row>
    <row r="2027" spans="3:8">
      <c r="C2027">
        <f t="shared" ca="1" si="93"/>
        <v>0</v>
      </c>
      <c r="D2027">
        <f t="shared" ca="1" si="94"/>
        <v>0</v>
      </c>
      <c r="G2027">
        <f t="shared" ca="1" si="95"/>
        <v>0</v>
      </c>
      <c r="H2027">
        <f ca="1">IF(G2027=0,0,[1]!NORMALRANDOM(30000,8000))</f>
        <v>0</v>
      </c>
    </row>
    <row r="2028" spans="3:8">
      <c r="C2028">
        <f t="shared" ca="1" si="93"/>
        <v>0</v>
      </c>
      <c r="D2028">
        <f t="shared" ca="1" si="94"/>
        <v>0</v>
      </c>
      <c r="G2028">
        <f t="shared" ca="1" si="95"/>
        <v>0</v>
      </c>
      <c r="H2028">
        <f ca="1">IF(G2028=0,0,[1]!NORMALRANDOM(30000,8000))</f>
        <v>0</v>
      </c>
    </row>
    <row r="2029" spans="3:8">
      <c r="C2029">
        <f t="shared" ca="1" si="93"/>
        <v>0</v>
      </c>
      <c r="D2029">
        <f t="shared" ca="1" si="94"/>
        <v>0</v>
      </c>
      <c r="G2029">
        <f t="shared" ca="1" si="95"/>
        <v>0</v>
      </c>
      <c r="H2029">
        <f ca="1">IF(G2029=0,0,[1]!NORMALRANDOM(30000,8000))</f>
        <v>0</v>
      </c>
    </row>
    <row r="2030" spans="3:8">
      <c r="C2030">
        <f t="shared" ca="1" si="93"/>
        <v>0</v>
      </c>
      <c r="D2030">
        <f t="shared" ca="1" si="94"/>
        <v>0</v>
      </c>
      <c r="G2030">
        <f t="shared" ca="1" si="95"/>
        <v>0</v>
      </c>
      <c r="H2030">
        <f ca="1">IF(G2030=0,0,[1]!NORMALRANDOM(30000,8000))</f>
        <v>0</v>
      </c>
    </row>
    <row r="2031" spans="3:8">
      <c r="C2031">
        <f t="shared" ca="1" si="93"/>
        <v>0</v>
      </c>
      <c r="D2031">
        <f t="shared" ca="1" si="94"/>
        <v>0</v>
      </c>
      <c r="G2031">
        <f t="shared" ca="1" si="95"/>
        <v>0</v>
      </c>
      <c r="H2031">
        <f ca="1">IF(G2031=0,0,[1]!NORMALRANDOM(30000,8000))</f>
        <v>0</v>
      </c>
    </row>
    <row r="2032" spans="3:8">
      <c r="C2032">
        <f t="shared" ca="1" si="93"/>
        <v>0</v>
      </c>
      <c r="D2032">
        <f t="shared" ca="1" si="94"/>
        <v>0</v>
      </c>
      <c r="G2032">
        <f t="shared" ca="1" si="95"/>
        <v>0</v>
      </c>
      <c r="H2032">
        <f ca="1">IF(G2032=0,0,[1]!NORMALRANDOM(30000,8000))</f>
        <v>0</v>
      </c>
    </row>
    <row r="2033" spans="3:8">
      <c r="C2033">
        <f t="shared" ca="1" si="93"/>
        <v>0</v>
      </c>
      <c r="D2033">
        <f t="shared" ca="1" si="94"/>
        <v>0</v>
      </c>
      <c r="G2033">
        <f t="shared" ca="1" si="95"/>
        <v>0</v>
      </c>
      <c r="H2033">
        <f ca="1">IF(G2033=0,0,[1]!NORMALRANDOM(30000,8000))</f>
        <v>0</v>
      </c>
    </row>
    <row r="2034" spans="3:8">
      <c r="C2034">
        <f t="shared" ca="1" si="93"/>
        <v>0</v>
      </c>
      <c r="D2034">
        <f t="shared" ca="1" si="94"/>
        <v>0</v>
      </c>
      <c r="G2034">
        <f t="shared" ca="1" si="95"/>
        <v>0</v>
      </c>
      <c r="H2034">
        <f ca="1">IF(G2034=0,0,[1]!NORMALRANDOM(30000,8000))</f>
        <v>0</v>
      </c>
    </row>
    <row r="2035" spans="3:8">
      <c r="C2035">
        <f t="shared" ca="1" si="93"/>
        <v>0</v>
      </c>
      <c r="D2035">
        <f t="shared" ca="1" si="94"/>
        <v>0</v>
      </c>
      <c r="G2035">
        <f t="shared" ca="1" si="95"/>
        <v>0</v>
      </c>
      <c r="H2035">
        <f ca="1">IF(G2035=0,0,[1]!NORMALRANDOM(30000,8000))</f>
        <v>0</v>
      </c>
    </row>
    <row r="2036" spans="3:8">
      <c r="C2036">
        <f t="shared" ca="1" si="93"/>
        <v>0</v>
      </c>
      <c r="D2036">
        <f t="shared" ca="1" si="94"/>
        <v>0</v>
      </c>
      <c r="G2036">
        <f t="shared" ca="1" si="95"/>
        <v>0</v>
      </c>
      <c r="H2036">
        <f ca="1">IF(G2036=0,0,[1]!NORMALRANDOM(30000,8000))</f>
        <v>0</v>
      </c>
    </row>
    <row r="2037" spans="3:8">
      <c r="C2037">
        <f t="shared" ca="1" si="93"/>
        <v>0</v>
      </c>
      <c r="D2037">
        <f t="shared" ca="1" si="94"/>
        <v>0</v>
      </c>
      <c r="G2037">
        <f t="shared" ca="1" si="95"/>
        <v>0</v>
      </c>
      <c r="H2037">
        <f ca="1">IF(G2037=0,0,[1]!NORMALRANDOM(30000,8000))</f>
        <v>0</v>
      </c>
    </row>
    <row r="2038" spans="3:8">
      <c r="C2038">
        <f t="shared" ca="1" si="93"/>
        <v>0</v>
      </c>
      <c r="D2038">
        <f t="shared" ca="1" si="94"/>
        <v>0</v>
      </c>
      <c r="G2038">
        <f t="shared" ca="1" si="95"/>
        <v>0</v>
      </c>
      <c r="H2038">
        <f ca="1">IF(G2038=0,0,[1]!NORMALRANDOM(30000,8000))</f>
        <v>0</v>
      </c>
    </row>
    <row r="2039" spans="3:8">
      <c r="C2039">
        <f t="shared" ca="1" si="93"/>
        <v>0</v>
      </c>
      <c r="D2039">
        <f t="shared" ca="1" si="94"/>
        <v>0</v>
      </c>
      <c r="G2039">
        <f t="shared" ca="1" si="95"/>
        <v>0</v>
      </c>
      <c r="H2039">
        <f ca="1">IF(G2039=0,0,[1]!NORMALRANDOM(30000,8000))</f>
        <v>0</v>
      </c>
    </row>
    <row r="2040" spans="3:8">
      <c r="C2040">
        <f t="shared" ca="1" si="93"/>
        <v>0</v>
      </c>
      <c r="D2040">
        <f t="shared" ca="1" si="94"/>
        <v>0</v>
      </c>
      <c r="G2040">
        <f t="shared" ca="1" si="95"/>
        <v>0</v>
      </c>
      <c r="H2040">
        <f ca="1">IF(G2040=0,0,[1]!NORMALRANDOM(30000,8000))</f>
        <v>0</v>
      </c>
    </row>
    <row r="2041" spans="3:8">
      <c r="C2041">
        <f t="shared" ca="1" si="93"/>
        <v>0</v>
      </c>
      <c r="D2041">
        <f t="shared" ca="1" si="94"/>
        <v>0</v>
      </c>
      <c r="G2041">
        <f t="shared" ca="1" si="95"/>
        <v>0</v>
      </c>
      <c r="H2041">
        <f ca="1">IF(G2041=0,0,[1]!NORMALRANDOM(30000,8000))</f>
        <v>0</v>
      </c>
    </row>
    <row r="2042" spans="3:8">
      <c r="C2042">
        <f t="shared" ca="1" si="93"/>
        <v>0</v>
      </c>
      <c r="D2042">
        <f t="shared" ca="1" si="94"/>
        <v>0</v>
      </c>
      <c r="G2042">
        <f t="shared" ca="1" si="95"/>
        <v>0</v>
      </c>
      <c r="H2042">
        <f ca="1">IF(G2042=0,0,[1]!NORMALRANDOM(30000,8000))</f>
        <v>0</v>
      </c>
    </row>
    <row r="2043" spans="3:8">
      <c r="C2043">
        <f t="shared" ca="1" si="93"/>
        <v>0</v>
      </c>
      <c r="D2043">
        <f t="shared" ca="1" si="94"/>
        <v>0</v>
      </c>
      <c r="G2043">
        <f t="shared" ca="1" si="95"/>
        <v>0</v>
      </c>
      <c r="H2043">
        <f ca="1">IF(G2043=0,0,[1]!NORMALRANDOM(30000,8000))</f>
        <v>0</v>
      </c>
    </row>
    <row r="2044" spans="3:8">
      <c r="C2044">
        <f t="shared" ca="1" si="93"/>
        <v>0</v>
      </c>
      <c r="D2044">
        <f t="shared" ca="1" si="94"/>
        <v>0</v>
      </c>
      <c r="G2044">
        <f t="shared" ca="1" si="95"/>
        <v>0</v>
      </c>
      <c r="H2044">
        <f ca="1">IF(G2044=0,0,[1]!NORMALRANDOM(30000,8000))</f>
        <v>0</v>
      </c>
    </row>
    <row r="2045" spans="3:8">
      <c r="C2045">
        <f t="shared" ca="1" si="93"/>
        <v>0</v>
      </c>
      <c r="D2045">
        <f t="shared" ca="1" si="94"/>
        <v>0</v>
      </c>
      <c r="G2045">
        <f t="shared" ca="1" si="95"/>
        <v>0</v>
      </c>
      <c r="H2045">
        <f ca="1">IF(G2045=0,0,[1]!NORMALRANDOM(30000,8000))</f>
        <v>0</v>
      </c>
    </row>
    <row r="2046" spans="3:8">
      <c r="C2046">
        <f t="shared" ca="1" si="93"/>
        <v>0</v>
      </c>
      <c r="D2046">
        <f t="shared" ca="1" si="94"/>
        <v>0</v>
      </c>
      <c r="G2046">
        <f t="shared" ca="1" si="95"/>
        <v>0</v>
      </c>
      <c r="H2046">
        <f ca="1">IF(G2046=0,0,[1]!NORMALRANDOM(30000,8000))</f>
        <v>0</v>
      </c>
    </row>
    <row r="2047" spans="3:8">
      <c r="C2047">
        <f t="shared" ca="1" si="93"/>
        <v>0</v>
      </c>
      <c r="D2047">
        <f t="shared" ca="1" si="94"/>
        <v>0</v>
      </c>
      <c r="G2047">
        <f t="shared" ca="1" si="95"/>
        <v>0</v>
      </c>
      <c r="H2047">
        <f ca="1">IF(G2047=0,0,[1]!NORMALRANDOM(30000,8000))</f>
        <v>0</v>
      </c>
    </row>
    <row r="2048" spans="3:8">
      <c r="C2048">
        <f t="shared" ca="1" si="93"/>
        <v>0</v>
      </c>
      <c r="D2048">
        <f t="shared" ca="1" si="94"/>
        <v>0</v>
      </c>
      <c r="G2048">
        <f t="shared" ca="1" si="95"/>
        <v>0</v>
      </c>
      <c r="H2048">
        <f ca="1">IF(G2048=0,0,[1]!NORMALRANDOM(30000,8000))</f>
        <v>0</v>
      </c>
    </row>
    <row r="2049" spans="3:8">
      <c r="C2049">
        <f t="shared" ca="1" si="93"/>
        <v>0</v>
      </c>
      <c r="D2049">
        <f t="shared" ca="1" si="94"/>
        <v>0</v>
      </c>
      <c r="G2049">
        <f t="shared" ca="1" si="95"/>
        <v>0</v>
      </c>
      <c r="H2049">
        <f ca="1">IF(G2049=0,0,[1]!NORMALRANDOM(30000,8000))</f>
        <v>0</v>
      </c>
    </row>
    <row r="2050" spans="3:8">
      <c r="C2050">
        <f t="shared" ca="1" si="93"/>
        <v>0</v>
      </c>
      <c r="D2050">
        <f t="shared" ca="1" si="94"/>
        <v>0</v>
      </c>
      <c r="G2050">
        <f t="shared" ca="1" si="95"/>
        <v>0</v>
      </c>
      <c r="H2050">
        <f ca="1">IF(G2050=0,0,[1]!NORMALRANDOM(30000,8000))</f>
        <v>0</v>
      </c>
    </row>
    <row r="2051" spans="3:8">
      <c r="C2051">
        <f t="shared" ref="C2051:C2114" ca="1" si="96">IF(RAND()&lt;$B$4-$B$5*$B$2,1,0)</f>
        <v>0</v>
      </c>
      <c r="D2051">
        <f t="shared" ref="D2051:D2114" ca="1" si="97">IF(C2051=1, $B$2, 0)</f>
        <v>0</v>
      </c>
      <c r="G2051">
        <f t="shared" ref="G2051:G2114" ca="1" si="98">IF(AND(C2051=1,RAND()&lt;$F$4), 1, 0)</f>
        <v>0</v>
      </c>
      <c r="H2051">
        <f ca="1">IF(G2051=0,0,[1]!NORMALRANDOM(30000,8000))</f>
        <v>0</v>
      </c>
    </row>
    <row r="2052" spans="3:8">
      <c r="C2052">
        <f t="shared" ca="1" si="96"/>
        <v>0</v>
      </c>
      <c r="D2052">
        <f t="shared" ca="1" si="97"/>
        <v>0</v>
      </c>
      <c r="G2052">
        <f t="shared" ca="1" si="98"/>
        <v>0</v>
      </c>
      <c r="H2052">
        <f ca="1">IF(G2052=0,0,[1]!NORMALRANDOM(30000,8000))</f>
        <v>0</v>
      </c>
    </row>
    <row r="2053" spans="3:8">
      <c r="C2053">
        <f t="shared" ca="1" si="96"/>
        <v>0</v>
      </c>
      <c r="D2053">
        <f t="shared" ca="1" si="97"/>
        <v>0</v>
      </c>
      <c r="G2053">
        <f t="shared" ca="1" si="98"/>
        <v>0</v>
      </c>
      <c r="H2053">
        <f ca="1">IF(G2053=0,0,[1]!NORMALRANDOM(30000,8000))</f>
        <v>0</v>
      </c>
    </row>
    <row r="2054" spans="3:8">
      <c r="C2054">
        <f t="shared" ca="1" si="96"/>
        <v>0</v>
      </c>
      <c r="D2054">
        <f t="shared" ca="1" si="97"/>
        <v>0</v>
      </c>
      <c r="G2054">
        <f t="shared" ca="1" si="98"/>
        <v>0</v>
      </c>
      <c r="H2054">
        <f ca="1">IF(G2054=0,0,[1]!NORMALRANDOM(30000,8000))</f>
        <v>0</v>
      </c>
    </row>
    <row r="2055" spans="3:8">
      <c r="C2055">
        <f t="shared" ca="1" si="96"/>
        <v>0</v>
      </c>
      <c r="D2055">
        <f t="shared" ca="1" si="97"/>
        <v>0</v>
      </c>
      <c r="G2055">
        <f t="shared" ca="1" si="98"/>
        <v>0</v>
      </c>
      <c r="H2055">
        <f ca="1">IF(G2055=0,0,[1]!NORMALRANDOM(30000,8000))</f>
        <v>0</v>
      </c>
    </row>
    <row r="2056" spans="3:8">
      <c r="C2056">
        <f t="shared" ca="1" si="96"/>
        <v>0</v>
      </c>
      <c r="D2056">
        <f t="shared" ca="1" si="97"/>
        <v>0</v>
      </c>
      <c r="G2056">
        <f t="shared" ca="1" si="98"/>
        <v>0</v>
      </c>
      <c r="H2056">
        <f ca="1">IF(G2056=0,0,[1]!NORMALRANDOM(30000,8000))</f>
        <v>0</v>
      </c>
    </row>
    <row r="2057" spans="3:8">
      <c r="C2057">
        <f t="shared" ca="1" si="96"/>
        <v>1</v>
      </c>
      <c r="D2057">
        <f t="shared" ca="1" si="97"/>
        <v>10000</v>
      </c>
      <c r="G2057">
        <f t="shared" ca="1" si="98"/>
        <v>0</v>
      </c>
      <c r="H2057">
        <f ca="1">IF(G2057=0,0,[1]!NORMALRANDOM(30000,8000))</f>
        <v>0</v>
      </c>
    </row>
    <row r="2058" spans="3:8">
      <c r="C2058">
        <f t="shared" ca="1" si="96"/>
        <v>0</v>
      </c>
      <c r="D2058">
        <f t="shared" ca="1" si="97"/>
        <v>0</v>
      </c>
      <c r="G2058">
        <f t="shared" ca="1" si="98"/>
        <v>0</v>
      </c>
      <c r="H2058">
        <f ca="1">IF(G2058=0,0,[1]!NORMALRANDOM(30000,8000))</f>
        <v>0</v>
      </c>
    </row>
    <row r="2059" spans="3:8">
      <c r="C2059">
        <f t="shared" ca="1" si="96"/>
        <v>0</v>
      </c>
      <c r="D2059">
        <f t="shared" ca="1" si="97"/>
        <v>0</v>
      </c>
      <c r="G2059">
        <f t="shared" ca="1" si="98"/>
        <v>0</v>
      </c>
      <c r="H2059">
        <f ca="1">IF(G2059=0,0,[1]!NORMALRANDOM(30000,8000))</f>
        <v>0</v>
      </c>
    </row>
    <row r="2060" spans="3:8">
      <c r="C2060">
        <f t="shared" ca="1" si="96"/>
        <v>0</v>
      </c>
      <c r="D2060">
        <f t="shared" ca="1" si="97"/>
        <v>0</v>
      </c>
      <c r="G2060">
        <f t="shared" ca="1" si="98"/>
        <v>0</v>
      </c>
      <c r="H2060">
        <f ca="1">IF(G2060=0,0,[1]!NORMALRANDOM(30000,8000))</f>
        <v>0</v>
      </c>
    </row>
    <row r="2061" spans="3:8">
      <c r="C2061">
        <f t="shared" ca="1" si="96"/>
        <v>0</v>
      </c>
      <c r="D2061">
        <f t="shared" ca="1" si="97"/>
        <v>0</v>
      </c>
      <c r="G2061">
        <f t="shared" ca="1" si="98"/>
        <v>0</v>
      </c>
      <c r="H2061">
        <f ca="1">IF(G2061=0,0,[1]!NORMALRANDOM(30000,8000))</f>
        <v>0</v>
      </c>
    </row>
    <row r="2062" spans="3:8">
      <c r="C2062">
        <f t="shared" ca="1" si="96"/>
        <v>0</v>
      </c>
      <c r="D2062">
        <f t="shared" ca="1" si="97"/>
        <v>0</v>
      </c>
      <c r="G2062">
        <f t="shared" ca="1" si="98"/>
        <v>0</v>
      </c>
      <c r="H2062">
        <f ca="1">IF(G2062=0,0,[1]!NORMALRANDOM(30000,8000))</f>
        <v>0</v>
      </c>
    </row>
    <row r="2063" spans="3:8">
      <c r="C2063">
        <f t="shared" ca="1" si="96"/>
        <v>0</v>
      </c>
      <c r="D2063">
        <f t="shared" ca="1" si="97"/>
        <v>0</v>
      </c>
      <c r="G2063">
        <f t="shared" ca="1" si="98"/>
        <v>0</v>
      </c>
      <c r="H2063">
        <f ca="1">IF(G2063=0,0,[1]!NORMALRANDOM(30000,8000))</f>
        <v>0</v>
      </c>
    </row>
    <row r="2064" spans="3:8">
      <c r="C2064">
        <f t="shared" ca="1" si="96"/>
        <v>0</v>
      </c>
      <c r="D2064">
        <f t="shared" ca="1" si="97"/>
        <v>0</v>
      </c>
      <c r="G2064">
        <f t="shared" ca="1" si="98"/>
        <v>0</v>
      </c>
      <c r="H2064">
        <f ca="1">IF(G2064=0,0,[1]!NORMALRANDOM(30000,8000))</f>
        <v>0</v>
      </c>
    </row>
    <row r="2065" spans="3:8">
      <c r="C2065">
        <f t="shared" ca="1" si="96"/>
        <v>1</v>
      </c>
      <c r="D2065">
        <f t="shared" ca="1" si="97"/>
        <v>10000</v>
      </c>
      <c r="G2065">
        <f t="shared" ca="1" si="98"/>
        <v>0</v>
      </c>
      <c r="H2065">
        <f ca="1">IF(G2065=0,0,[1]!NORMALRANDOM(30000,8000))</f>
        <v>0</v>
      </c>
    </row>
    <row r="2066" spans="3:8">
      <c r="C2066">
        <f t="shared" ca="1" si="96"/>
        <v>0</v>
      </c>
      <c r="D2066">
        <f t="shared" ca="1" si="97"/>
        <v>0</v>
      </c>
      <c r="G2066">
        <f t="shared" ca="1" si="98"/>
        <v>0</v>
      </c>
      <c r="H2066">
        <f ca="1">IF(G2066=0,0,[1]!NORMALRANDOM(30000,8000))</f>
        <v>0</v>
      </c>
    </row>
    <row r="2067" spans="3:8">
      <c r="C2067">
        <f t="shared" ca="1" si="96"/>
        <v>0</v>
      </c>
      <c r="D2067">
        <f t="shared" ca="1" si="97"/>
        <v>0</v>
      </c>
      <c r="G2067">
        <f t="shared" ca="1" si="98"/>
        <v>0</v>
      </c>
      <c r="H2067">
        <f ca="1">IF(G2067=0,0,[1]!NORMALRANDOM(30000,8000))</f>
        <v>0</v>
      </c>
    </row>
    <row r="2068" spans="3:8">
      <c r="C2068">
        <f t="shared" ca="1" si="96"/>
        <v>0</v>
      </c>
      <c r="D2068">
        <f t="shared" ca="1" si="97"/>
        <v>0</v>
      </c>
      <c r="G2068">
        <f t="shared" ca="1" si="98"/>
        <v>0</v>
      </c>
      <c r="H2068">
        <f ca="1">IF(G2068=0,0,[1]!NORMALRANDOM(30000,8000))</f>
        <v>0</v>
      </c>
    </row>
    <row r="2069" spans="3:8">
      <c r="C2069">
        <f t="shared" ca="1" si="96"/>
        <v>0</v>
      </c>
      <c r="D2069">
        <f t="shared" ca="1" si="97"/>
        <v>0</v>
      </c>
      <c r="G2069">
        <f t="shared" ca="1" si="98"/>
        <v>0</v>
      </c>
      <c r="H2069">
        <f ca="1">IF(G2069=0,0,[1]!NORMALRANDOM(30000,8000))</f>
        <v>0</v>
      </c>
    </row>
    <row r="2070" spans="3:8">
      <c r="C2070">
        <f t="shared" ca="1" si="96"/>
        <v>0</v>
      </c>
      <c r="D2070">
        <f t="shared" ca="1" si="97"/>
        <v>0</v>
      </c>
      <c r="G2070">
        <f t="shared" ca="1" si="98"/>
        <v>0</v>
      </c>
      <c r="H2070">
        <f ca="1">IF(G2070=0,0,[1]!NORMALRANDOM(30000,8000))</f>
        <v>0</v>
      </c>
    </row>
    <row r="2071" spans="3:8">
      <c r="C2071">
        <f t="shared" ca="1" si="96"/>
        <v>0</v>
      </c>
      <c r="D2071">
        <f t="shared" ca="1" si="97"/>
        <v>0</v>
      </c>
      <c r="G2071">
        <f t="shared" ca="1" si="98"/>
        <v>0</v>
      </c>
      <c r="H2071">
        <f ca="1">IF(G2071=0,0,[1]!NORMALRANDOM(30000,8000))</f>
        <v>0</v>
      </c>
    </row>
    <row r="2072" spans="3:8">
      <c r="C2072">
        <f t="shared" ca="1" si="96"/>
        <v>0</v>
      </c>
      <c r="D2072">
        <f t="shared" ca="1" si="97"/>
        <v>0</v>
      </c>
      <c r="G2072">
        <f t="shared" ca="1" si="98"/>
        <v>0</v>
      </c>
      <c r="H2072">
        <f ca="1">IF(G2072=0,0,[1]!NORMALRANDOM(30000,8000))</f>
        <v>0</v>
      </c>
    </row>
    <row r="2073" spans="3:8">
      <c r="C2073">
        <f t="shared" ca="1" si="96"/>
        <v>0</v>
      </c>
      <c r="D2073">
        <f t="shared" ca="1" si="97"/>
        <v>0</v>
      </c>
      <c r="G2073">
        <f t="shared" ca="1" si="98"/>
        <v>0</v>
      </c>
      <c r="H2073">
        <f ca="1">IF(G2073=0,0,[1]!NORMALRANDOM(30000,8000))</f>
        <v>0</v>
      </c>
    </row>
    <row r="2074" spans="3:8">
      <c r="C2074">
        <f t="shared" ca="1" si="96"/>
        <v>0</v>
      </c>
      <c r="D2074">
        <f t="shared" ca="1" si="97"/>
        <v>0</v>
      </c>
      <c r="G2074">
        <f t="shared" ca="1" si="98"/>
        <v>0</v>
      </c>
      <c r="H2074">
        <f ca="1">IF(G2074=0,0,[1]!NORMALRANDOM(30000,8000))</f>
        <v>0</v>
      </c>
    </row>
    <row r="2075" spans="3:8">
      <c r="C2075">
        <f t="shared" ca="1" si="96"/>
        <v>0</v>
      </c>
      <c r="D2075">
        <f t="shared" ca="1" si="97"/>
        <v>0</v>
      </c>
      <c r="G2075">
        <f t="shared" ca="1" si="98"/>
        <v>0</v>
      </c>
      <c r="H2075">
        <f ca="1">IF(G2075=0,0,[1]!NORMALRANDOM(30000,8000))</f>
        <v>0</v>
      </c>
    </row>
    <row r="2076" spans="3:8">
      <c r="C2076">
        <f t="shared" ca="1" si="96"/>
        <v>0</v>
      </c>
      <c r="D2076">
        <f t="shared" ca="1" si="97"/>
        <v>0</v>
      </c>
      <c r="G2076">
        <f t="shared" ca="1" si="98"/>
        <v>0</v>
      </c>
      <c r="H2076">
        <f ca="1">IF(G2076=0,0,[1]!NORMALRANDOM(30000,8000))</f>
        <v>0</v>
      </c>
    </row>
    <row r="2077" spans="3:8">
      <c r="C2077">
        <f t="shared" ca="1" si="96"/>
        <v>0</v>
      </c>
      <c r="D2077">
        <f t="shared" ca="1" si="97"/>
        <v>0</v>
      </c>
      <c r="G2077">
        <f t="shared" ca="1" si="98"/>
        <v>0</v>
      </c>
      <c r="H2077">
        <f ca="1">IF(G2077=0,0,[1]!NORMALRANDOM(30000,8000))</f>
        <v>0</v>
      </c>
    </row>
    <row r="2078" spans="3:8">
      <c r="C2078">
        <f t="shared" ca="1" si="96"/>
        <v>0</v>
      </c>
      <c r="D2078">
        <f t="shared" ca="1" si="97"/>
        <v>0</v>
      </c>
      <c r="G2078">
        <f t="shared" ca="1" si="98"/>
        <v>0</v>
      </c>
      <c r="H2078">
        <f ca="1">IF(G2078=0,0,[1]!NORMALRANDOM(30000,8000))</f>
        <v>0</v>
      </c>
    </row>
    <row r="2079" spans="3:8">
      <c r="C2079">
        <f t="shared" ca="1" si="96"/>
        <v>0</v>
      </c>
      <c r="D2079">
        <f t="shared" ca="1" si="97"/>
        <v>0</v>
      </c>
      <c r="G2079">
        <f t="shared" ca="1" si="98"/>
        <v>0</v>
      </c>
      <c r="H2079">
        <f ca="1">IF(G2079=0,0,[1]!NORMALRANDOM(30000,8000))</f>
        <v>0</v>
      </c>
    </row>
    <row r="2080" spans="3:8">
      <c r="C2080">
        <f t="shared" ca="1" si="96"/>
        <v>0</v>
      </c>
      <c r="D2080">
        <f t="shared" ca="1" si="97"/>
        <v>0</v>
      </c>
      <c r="G2080">
        <f t="shared" ca="1" si="98"/>
        <v>0</v>
      </c>
      <c r="H2080">
        <f ca="1">IF(G2080=0,0,[1]!NORMALRANDOM(30000,8000))</f>
        <v>0</v>
      </c>
    </row>
    <row r="2081" spans="3:8">
      <c r="C2081">
        <f t="shared" ca="1" si="96"/>
        <v>0</v>
      </c>
      <c r="D2081">
        <f t="shared" ca="1" si="97"/>
        <v>0</v>
      </c>
      <c r="G2081">
        <f t="shared" ca="1" si="98"/>
        <v>0</v>
      </c>
      <c r="H2081">
        <f ca="1">IF(G2081=0,0,[1]!NORMALRANDOM(30000,8000))</f>
        <v>0</v>
      </c>
    </row>
    <row r="2082" spans="3:8">
      <c r="C2082">
        <f t="shared" ca="1" si="96"/>
        <v>0</v>
      </c>
      <c r="D2082">
        <f t="shared" ca="1" si="97"/>
        <v>0</v>
      </c>
      <c r="G2082">
        <f t="shared" ca="1" si="98"/>
        <v>0</v>
      </c>
      <c r="H2082">
        <f ca="1">IF(G2082=0,0,[1]!NORMALRANDOM(30000,8000))</f>
        <v>0</v>
      </c>
    </row>
    <row r="2083" spans="3:8">
      <c r="C2083">
        <f t="shared" ca="1" si="96"/>
        <v>0</v>
      </c>
      <c r="D2083">
        <f t="shared" ca="1" si="97"/>
        <v>0</v>
      </c>
      <c r="G2083">
        <f t="shared" ca="1" si="98"/>
        <v>0</v>
      </c>
      <c r="H2083">
        <f ca="1">IF(G2083=0,0,[1]!NORMALRANDOM(30000,8000))</f>
        <v>0</v>
      </c>
    </row>
    <row r="2084" spans="3:8">
      <c r="C2084">
        <f t="shared" ca="1" si="96"/>
        <v>0</v>
      </c>
      <c r="D2084">
        <f t="shared" ca="1" si="97"/>
        <v>0</v>
      </c>
      <c r="G2084">
        <f t="shared" ca="1" si="98"/>
        <v>0</v>
      </c>
      <c r="H2084">
        <f ca="1">IF(G2084=0,0,[1]!NORMALRANDOM(30000,8000))</f>
        <v>0</v>
      </c>
    </row>
    <row r="2085" spans="3:8">
      <c r="C2085">
        <f t="shared" ca="1" si="96"/>
        <v>0</v>
      </c>
      <c r="D2085">
        <f t="shared" ca="1" si="97"/>
        <v>0</v>
      </c>
      <c r="G2085">
        <f t="shared" ca="1" si="98"/>
        <v>0</v>
      </c>
      <c r="H2085">
        <f ca="1">IF(G2085=0,0,[1]!NORMALRANDOM(30000,8000))</f>
        <v>0</v>
      </c>
    </row>
    <row r="2086" spans="3:8">
      <c r="C2086">
        <f t="shared" ca="1" si="96"/>
        <v>0</v>
      </c>
      <c r="D2086">
        <f t="shared" ca="1" si="97"/>
        <v>0</v>
      </c>
      <c r="G2086">
        <f t="shared" ca="1" si="98"/>
        <v>0</v>
      </c>
      <c r="H2086">
        <f ca="1">IF(G2086=0,0,[1]!NORMALRANDOM(30000,8000))</f>
        <v>0</v>
      </c>
    </row>
    <row r="2087" spans="3:8">
      <c r="C2087">
        <f t="shared" ca="1" si="96"/>
        <v>0</v>
      </c>
      <c r="D2087">
        <f t="shared" ca="1" si="97"/>
        <v>0</v>
      </c>
      <c r="G2087">
        <f t="shared" ca="1" si="98"/>
        <v>0</v>
      </c>
      <c r="H2087">
        <f ca="1">IF(G2087=0,0,[1]!NORMALRANDOM(30000,8000))</f>
        <v>0</v>
      </c>
    </row>
    <row r="2088" spans="3:8">
      <c r="C2088">
        <f t="shared" ca="1" si="96"/>
        <v>0</v>
      </c>
      <c r="D2088">
        <f t="shared" ca="1" si="97"/>
        <v>0</v>
      </c>
      <c r="G2088">
        <f t="shared" ca="1" si="98"/>
        <v>0</v>
      </c>
      <c r="H2088">
        <f ca="1">IF(G2088=0,0,[1]!NORMALRANDOM(30000,8000))</f>
        <v>0</v>
      </c>
    </row>
    <row r="2089" spans="3:8">
      <c r="C2089">
        <f t="shared" ca="1" si="96"/>
        <v>0</v>
      </c>
      <c r="D2089">
        <f t="shared" ca="1" si="97"/>
        <v>0</v>
      </c>
      <c r="G2089">
        <f t="shared" ca="1" si="98"/>
        <v>0</v>
      </c>
      <c r="H2089">
        <f ca="1">IF(G2089=0,0,[1]!NORMALRANDOM(30000,8000))</f>
        <v>0</v>
      </c>
    </row>
    <row r="2090" spans="3:8">
      <c r="C2090">
        <f t="shared" ca="1" si="96"/>
        <v>0</v>
      </c>
      <c r="D2090">
        <f t="shared" ca="1" si="97"/>
        <v>0</v>
      </c>
      <c r="G2090">
        <f t="shared" ca="1" si="98"/>
        <v>0</v>
      </c>
      <c r="H2090">
        <f ca="1">IF(G2090=0,0,[1]!NORMALRANDOM(30000,8000))</f>
        <v>0</v>
      </c>
    </row>
    <row r="2091" spans="3:8">
      <c r="C2091">
        <f t="shared" ca="1" si="96"/>
        <v>0</v>
      </c>
      <c r="D2091">
        <f t="shared" ca="1" si="97"/>
        <v>0</v>
      </c>
      <c r="G2091">
        <f t="shared" ca="1" si="98"/>
        <v>0</v>
      </c>
      <c r="H2091">
        <f ca="1">IF(G2091=0,0,[1]!NORMALRANDOM(30000,8000))</f>
        <v>0</v>
      </c>
    </row>
    <row r="2092" spans="3:8">
      <c r="C2092">
        <f t="shared" ca="1" si="96"/>
        <v>0</v>
      </c>
      <c r="D2092">
        <f t="shared" ca="1" si="97"/>
        <v>0</v>
      </c>
      <c r="G2092">
        <f t="shared" ca="1" si="98"/>
        <v>0</v>
      </c>
      <c r="H2092">
        <f ca="1">IF(G2092=0,0,[1]!NORMALRANDOM(30000,8000))</f>
        <v>0</v>
      </c>
    </row>
    <row r="2093" spans="3:8">
      <c r="C2093">
        <f t="shared" ca="1" si="96"/>
        <v>0</v>
      </c>
      <c r="D2093">
        <f t="shared" ca="1" si="97"/>
        <v>0</v>
      </c>
      <c r="G2093">
        <f t="shared" ca="1" si="98"/>
        <v>0</v>
      </c>
      <c r="H2093">
        <f ca="1">IF(G2093=0,0,[1]!NORMALRANDOM(30000,8000))</f>
        <v>0</v>
      </c>
    </row>
    <row r="2094" spans="3:8">
      <c r="C2094">
        <f t="shared" ca="1" si="96"/>
        <v>0</v>
      </c>
      <c r="D2094">
        <f t="shared" ca="1" si="97"/>
        <v>0</v>
      </c>
      <c r="G2094">
        <f t="shared" ca="1" si="98"/>
        <v>0</v>
      </c>
      <c r="H2094">
        <f ca="1">IF(G2094=0,0,[1]!NORMALRANDOM(30000,8000))</f>
        <v>0</v>
      </c>
    </row>
    <row r="2095" spans="3:8">
      <c r="C2095">
        <f t="shared" ca="1" si="96"/>
        <v>0</v>
      </c>
      <c r="D2095">
        <f t="shared" ca="1" si="97"/>
        <v>0</v>
      </c>
      <c r="G2095">
        <f t="shared" ca="1" si="98"/>
        <v>0</v>
      </c>
      <c r="H2095">
        <f ca="1">IF(G2095=0,0,[1]!NORMALRANDOM(30000,8000))</f>
        <v>0</v>
      </c>
    </row>
    <row r="2096" spans="3:8">
      <c r="C2096">
        <f t="shared" ca="1" si="96"/>
        <v>0</v>
      </c>
      <c r="D2096">
        <f t="shared" ca="1" si="97"/>
        <v>0</v>
      </c>
      <c r="G2096">
        <f t="shared" ca="1" si="98"/>
        <v>0</v>
      </c>
      <c r="H2096">
        <f ca="1">IF(G2096=0,0,[1]!NORMALRANDOM(30000,8000))</f>
        <v>0</v>
      </c>
    </row>
    <row r="2097" spans="3:8">
      <c r="C2097">
        <f t="shared" ca="1" si="96"/>
        <v>0</v>
      </c>
      <c r="D2097">
        <f t="shared" ca="1" si="97"/>
        <v>0</v>
      </c>
      <c r="G2097">
        <f t="shared" ca="1" si="98"/>
        <v>0</v>
      </c>
      <c r="H2097">
        <f ca="1">IF(G2097=0,0,[1]!NORMALRANDOM(30000,8000))</f>
        <v>0</v>
      </c>
    </row>
    <row r="2098" spans="3:8">
      <c r="C2098">
        <f t="shared" ca="1" si="96"/>
        <v>0</v>
      </c>
      <c r="D2098">
        <f t="shared" ca="1" si="97"/>
        <v>0</v>
      </c>
      <c r="G2098">
        <f t="shared" ca="1" si="98"/>
        <v>0</v>
      </c>
      <c r="H2098">
        <f ca="1">IF(G2098=0,0,[1]!NORMALRANDOM(30000,8000))</f>
        <v>0</v>
      </c>
    </row>
    <row r="2099" spans="3:8">
      <c r="C2099">
        <f t="shared" ca="1" si="96"/>
        <v>0</v>
      </c>
      <c r="D2099">
        <f t="shared" ca="1" si="97"/>
        <v>0</v>
      </c>
      <c r="G2099">
        <f t="shared" ca="1" si="98"/>
        <v>0</v>
      </c>
      <c r="H2099">
        <f ca="1">IF(G2099=0,0,[1]!NORMALRANDOM(30000,8000))</f>
        <v>0</v>
      </c>
    </row>
    <row r="2100" spans="3:8">
      <c r="C2100">
        <f t="shared" ca="1" si="96"/>
        <v>0</v>
      </c>
      <c r="D2100">
        <f t="shared" ca="1" si="97"/>
        <v>0</v>
      </c>
      <c r="G2100">
        <f t="shared" ca="1" si="98"/>
        <v>0</v>
      </c>
      <c r="H2100">
        <f ca="1">IF(G2100=0,0,[1]!NORMALRANDOM(30000,8000))</f>
        <v>0</v>
      </c>
    </row>
    <row r="2101" spans="3:8">
      <c r="C2101">
        <f t="shared" ca="1" si="96"/>
        <v>0</v>
      </c>
      <c r="D2101">
        <f t="shared" ca="1" si="97"/>
        <v>0</v>
      </c>
      <c r="G2101">
        <f t="shared" ca="1" si="98"/>
        <v>0</v>
      </c>
      <c r="H2101">
        <f ca="1">IF(G2101=0,0,[1]!NORMALRANDOM(30000,8000))</f>
        <v>0</v>
      </c>
    </row>
    <row r="2102" spans="3:8">
      <c r="C2102">
        <f t="shared" ca="1" si="96"/>
        <v>0</v>
      </c>
      <c r="D2102">
        <f t="shared" ca="1" si="97"/>
        <v>0</v>
      </c>
      <c r="G2102">
        <f t="shared" ca="1" si="98"/>
        <v>0</v>
      </c>
      <c r="H2102">
        <f ca="1">IF(G2102=0,0,[1]!NORMALRANDOM(30000,8000))</f>
        <v>0</v>
      </c>
    </row>
    <row r="2103" spans="3:8">
      <c r="C2103">
        <f t="shared" ca="1" si="96"/>
        <v>0</v>
      </c>
      <c r="D2103">
        <f t="shared" ca="1" si="97"/>
        <v>0</v>
      </c>
      <c r="G2103">
        <f t="shared" ca="1" si="98"/>
        <v>0</v>
      </c>
      <c r="H2103">
        <f ca="1">IF(G2103=0,0,[1]!NORMALRANDOM(30000,8000))</f>
        <v>0</v>
      </c>
    </row>
    <row r="2104" spans="3:8">
      <c r="C2104">
        <f t="shared" ca="1" si="96"/>
        <v>0</v>
      </c>
      <c r="D2104">
        <f t="shared" ca="1" si="97"/>
        <v>0</v>
      </c>
      <c r="G2104">
        <f t="shared" ca="1" si="98"/>
        <v>0</v>
      </c>
      <c r="H2104">
        <f ca="1">IF(G2104=0,0,[1]!NORMALRANDOM(30000,8000))</f>
        <v>0</v>
      </c>
    </row>
    <row r="2105" spans="3:8">
      <c r="C2105">
        <f t="shared" ca="1" si="96"/>
        <v>0</v>
      </c>
      <c r="D2105">
        <f t="shared" ca="1" si="97"/>
        <v>0</v>
      </c>
      <c r="G2105">
        <f t="shared" ca="1" si="98"/>
        <v>0</v>
      </c>
      <c r="H2105">
        <f ca="1">IF(G2105=0,0,[1]!NORMALRANDOM(30000,8000))</f>
        <v>0</v>
      </c>
    </row>
    <row r="2106" spans="3:8">
      <c r="C2106">
        <f t="shared" ca="1" si="96"/>
        <v>0</v>
      </c>
      <c r="D2106">
        <f t="shared" ca="1" si="97"/>
        <v>0</v>
      </c>
      <c r="G2106">
        <f t="shared" ca="1" si="98"/>
        <v>0</v>
      </c>
      <c r="H2106">
        <f ca="1">IF(G2106=0,0,[1]!NORMALRANDOM(30000,8000))</f>
        <v>0</v>
      </c>
    </row>
    <row r="2107" spans="3:8">
      <c r="C2107">
        <f t="shared" ca="1" si="96"/>
        <v>0</v>
      </c>
      <c r="D2107">
        <f t="shared" ca="1" si="97"/>
        <v>0</v>
      </c>
      <c r="G2107">
        <f t="shared" ca="1" si="98"/>
        <v>0</v>
      </c>
      <c r="H2107">
        <f ca="1">IF(G2107=0,0,[1]!NORMALRANDOM(30000,8000))</f>
        <v>0</v>
      </c>
    </row>
    <row r="2108" spans="3:8">
      <c r="C2108">
        <f t="shared" ca="1" si="96"/>
        <v>0</v>
      </c>
      <c r="D2108">
        <f t="shared" ca="1" si="97"/>
        <v>0</v>
      </c>
      <c r="G2108">
        <f t="shared" ca="1" si="98"/>
        <v>0</v>
      </c>
      <c r="H2108">
        <f ca="1">IF(G2108=0,0,[1]!NORMALRANDOM(30000,8000))</f>
        <v>0</v>
      </c>
    </row>
    <row r="2109" spans="3:8">
      <c r="C2109">
        <f t="shared" ca="1" si="96"/>
        <v>0</v>
      </c>
      <c r="D2109">
        <f t="shared" ca="1" si="97"/>
        <v>0</v>
      </c>
      <c r="G2109">
        <f t="shared" ca="1" si="98"/>
        <v>0</v>
      </c>
      <c r="H2109">
        <f ca="1">IF(G2109=0,0,[1]!NORMALRANDOM(30000,8000))</f>
        <v>0</v>
      </c>
    </row>
    <row r="2110" spans="3:8">
      <c r="C2110">
        <f t="shared" ca="1" si="96"/>
        <v>0</v>
      </c>
      <c r="D2110">
        <f t="shared" ca="1" si="97"/>
        <v>0</v>
      </c>
      <c r="G2110">
        <f t="shared" ca="1" si="98"/>
        <v>0</v>
      </c>
      <c r="H2110">
        <f ca="1">IF(G2110=0,0,[1]!NORMALRANDOM(30000,8000))</f>
        <v>0</v>
      </c>
    </row>
    <row r="2111" spans="3:8">
      <c r="C2111">
        <f t="shared" ca="1" si="96"/>
        <v>0</v>
      </c>
      <c r="D2111">
        <f t="shared" ca="1" si="97"/>
        <v>0</v>
      </c>
      <c r="G2111">
        <f t="shared" ca="1" si="98"/>
        <v>0</v>
      </c>
      <c r="H2111">
        <f ca="1">IF(G2111=0,0,[1]!NORMALRANDOM(30000,8000))</f>
        <v>0</v>
      </c>
    </row>
    <row r="2112" spans="3:8">
      <c r="C2112">
        <f t="shared" ca="1" si="96"/>
        <v>0</v>
      </c>
      <c r="D2112">
        <f t="shared" ca="1" si="97"/>
        <v>0</v>
      </c>
      <c r="G2112">
        <f t="shared" ca="1" si="98"/>
        <v>0</v>
      </c>
      <c r="H2112">
        <f ca="1">IF(G2112=0,0,[1]!NORMALRANDOM(30000,8000))</f>
        <v>0</v>
      </c>
    </row>
    <row r="2113" spans="3:8">
      <c r="C2113">
        <f t="shared" ca="1" si="96"/>
        <v>1</v>
      </c>
      <c r="D2113">
        <f t="shared" ca="1" si="97"/>
        <v>10000</v>
      </c>
      <c r="G2113">
        <f t="shared" ca="1" si="98"/>
        <v>0</v>
      </c>
      <c r="H2113">
        <f ca="1">IF(G2113=0,0,[1]!NORMALRANDOM(30000,8000))</f>
        <v>0</v>
      </c>
    </row>
    <row r="2114" spans="3:8">
      <c r="C2114">
        <f t="shared" ca="1" si="96"/>
        <v>0</v>
      </c>
      <c r="D2114">
        <f t="shared" ca="1" si="97"/>
        <v>0</v>
      </c>
      <c r="G2114">
        <f t="shared" ca="1" si="98"/>
        <v>0</v>
      </c>
      <c r="H2114">
        <f ca="1">IF(G2114=0,0,[1]!NORMALRANDOM(30000,8000))</f>
        <v>0</v>
      </c>
    </row>
    <row r="2115" spans="3:8">
      <c r="C2115">
        <f t="shared" ref="C2115:C2178" ca="1" si="99">IF(RAND()&lt;$B$4-$B$5*$B$2,1,0)</f>
        <v>0</v>
      </c>
      <c r="D2115">
        <f t="shared" ref="D2115:D2178" ca="1" si="100">IF(C2115=1, $B$2, 0)</f>
        <v>0</v>
      </c>
      <c r="G2115">
        <f t="shared" ref="G2115:G2178" ca="1" si="101">IF(AND(C2115=1,RAND()&lt;$F$4), 1, 0)</f>
        <v>0</v>
      </c>
      <c r="H2115">
        <f ca="1">IF(G2115=0,0,[1]!NORMALRANDOM(30000,8000))</f>
        <v>0</v>
      </c>
    </row>
    <row r="2116" spans="3:8">
      <c r="C2116">
        <f t="shared" ca="1" si="99"/>
        <v>0</v>
      </c>
      <c r="D2116">
        <f t="shared" ca="1" si="100"/>
        <v>0</v>
      </c>
      <c r="G2116">
        <f t="shared" ca="1" si="101"/>
        <v>0</v>
      </c>
      <c r="H2116">
        <f ca="1">IF(G2116=0,0,[1]!NORMALRANDOM(30000,8000))</f>
        <v>0</v>
      </c>
    </row>
    <row r="2117" spans="3:8">
      <c r="C2117">
        <f t="shared" ca="1" si="99"/>
        <v>0</v>
      </c>
      <c r="D2117">
        <f t="shared" ca="1" si="100"/>
        <v>0</v>
      </c>
      <c r="G2117">
        <f t="shared" ca="1" si="101"/>
        <v>0</v>
      </c>
      <c r="H2117">
        <f ca="1">IF(G2117=0,0,[1]!NORMALRANDOM(30000,8000))</f>
        <v>0</v>
      </c>
    </row>
    <row r="2118" spans="3:8">
      <c r="C2118">
        <f t="shared" ca="1" si="99"/>
        <v>0</v>
      </c>
      <c r="D2118">
        <f t="shared" ca="1" si="100"/>
        <v>0</v>
      </c>
      <c r="G2118">
        <f t="shared" ca="1" si="101"/>
        <v>0</v>
      </c>
      <c r="H2118">
        <f ca="1">IF(G2118=0,0,[1]!NORMALRANDOM(30000,8000))</f>
        <v>0</v>
      </c>
    </row>
    <row r="2119" spans="3:8">
      <c r="C2119">
        <f t="shared" ca="1" si="99"/>
        <v>0</v>
      </c>
      <c r="D2119">
        <f t="shared" ca="1" si="100"/>
        <v>0</v>
      </c>
      <c r="G2119">
        <f t="shared" ca="1" si="101"/>
        <v>0</v>
      </c>
      <c r="H2119">
        <f ca="1">IF(G2119=0,0,[1]!NORMALRANDOM(30000,8000))</f>
        <v>0</v>
      </c>
    </row>
    <row r="2120" spans="3:8">
      <c r="C2120">
        <f t="shared" ca="1" si="99"/>
        <v>0</v>
      </c>
      <c r="D2120">
        <f t="shared" ca="1" si="100"/>
        <v>0</v>
      </c>
      <c r="G2120">
        <f t="shared" ca="1" si="101"/>
        <v>0</v>
      </c>
      <c r="H2120">
        <f ca="1">IF(G2120=0,0,[1]!NORMALRANDOM(30000,8000))</f>
        <v>0</v>
      </c>
    </row>
    <row r="2121" spans="3:8">
      <c r="C2121">
        <f t="shared" ca="1" si="99"/>
        <v>0</v>
      </c>
      <c r="D2121">
        <f t="shared" ca="1" si="100"/>
        <v>0</v>
      </c>
      <c r="G2121">
        <f t="shared" ca="1" si="101"/>
        <v>0</v>
      </c>
      <c r="H2121">
        <f ca="1">IF(G2121=0,0,[1]!NORMALRANDOM(30000,8000))</f>
        <v>0</v>
      </c>
    </row>
    <row r="2122" spans="3:8">
      <c r="C2122">
        <f t="shared" ca="1" si="99"/>
        <v>0</v>
      </c>
      <c r="D2122">
        <f t="shared" ca="1" si="100"/>
        <v>0</v>
      </c>
      <c r="G2122">
        <f t="shared" ca="1" si="101"/>
        <v>0</v>
      </c>
      <c r="H2122">
        <f ca="1">IF(G2122=0,0,[1]!NORMALRANDOM(30000,8000))</f>
        <v>0</v>
      </c>
    </row>
    <row r="2123" spans="3:8">
      <c r="C2123">
        <f t="shared" ca="1" si="99"/>
        <v>0</v>
      </c>
      <c r="D2123">
        <f t="shared" ca="1" si="100"/>
        <v>0</v>
      </c>
      <c r="G2123">
        <f t="shared" ca="1" si="101"/>
        <v>0</v>
      </c>
      <c r="H2123">
        <f ca="1">IF(G2123=0,0,[1]!NORMALRANDOM(30000,8000))</f>
        <v>0</v>
      </c>
    </row>
    <row r="2124" spans="3:8">
      <c r="C2124">
        <f t="shared" ca="1" si="99"/>
        <v>0</v>
      </c>
      <c r="D2124">
        <f t="shared" ca="1" si="100"/>
        <v>0</v>
      </c>
      <c r="G2124">
        <f t="shared" ca="1" si="101"/>
        <v>0</v>
      </c>
      <c r="H2124">
        <f ca="1">IF(G2124=0,0,[1]!NORMALRANDOM(30000,8000))</f>
        <v>0</v>
      </c>
    </row>
    <row r="2125" spans="3:8">
      <c r="C2125">
        <f t="shared" ca="1" si="99"/>
        <v>0</v>
      </c>
      <c r="D2125">
        <f t="shared" ca="1" si="100"/>
        <v>0</v>
      </c>
      <c r="G2125">
        <f t="shared" ca="1" si="101"/>
        <v>0</v>
      </c>
      <c r="H2125">
        <f ca="1">IF(G2125=0,0,[1]!NORMALRANDOM(30000,8000))</f>
        <v>0</v>
      </c>
    </row>
    <row r="2126" spans="3:8">
      <c r="C2126">
        <f t="shared" ca="1" si="99"/>
        <v>0</v>
      </c>
      <c r="D2126">
        <f t="shared" ca="1" si="100"/>
        <v>0</v>
      </c>
      <c r="G2126">
        <f t="shared" ca="1" si="101"/>
        <v>0</v>
      </c>
      <c r="H2126">
        <f ca="1">IF(G2126=0,0,[1]!NORMALRANDOM(30000,8000))</f>
        <v>0</v>
      </c>
    </row>
    <row r="2127" spans="3:8">
      <c r="C2127">
        <f t="shared" ca="1" si="99"/>
        <v>0</v>
      </c>
      <c r="D2127">
        <f t="shared" ca="1" si="100"/>
        <v>0</v>
      </c>
      <c r="G2127">
        <f t="shared" ca="1" si="101"/>
        <v>0</v>
      </c>
      <c r="H2127">
        <f ca="1">IF(G2127=0,0,[1]!NORMALRANDOM(30000,8000))</f>
        <v>0</v>
      </c>
    </row>
    <row r="2128" spans="3:8">
      <c r="C2128">
        <f t="shared" ca="1" si="99"/>
        <v>0</v>
      </c>
      <c r="D2128">
        <f t="shared" ca="1" si="100"/>
        <v>0</v>
      </c>
      <c r="G2128">
        <f t="shared" ca="1" si="101"/>
        <v>0</v>
      </c>
      <c r="H2128">
        <f ca="1">IF(G2128=0,0,[1]!NORMALRANDOM(30000,8000))</f>
        <v>0</v>
      </c>
    </row>
    <row r="2129" spans="3:8">
      <c r="C2129">
        <f t="shared" ca="1" si="99"/>
        <v>0</v>
      </c>
      <c r="D2129">
        <f t="shared" ca="1" si="100"/>
        <v>0</v>
      </c>
      <c r="G2129">
        <f t="shared" ca="1" si="101"/>
        <v>0</v>
      </c>
      <c r="H2129">
        <f ca="1">IF(G2129=0,0,[1]!NORMALRANDOM(30000,8000))</f>
        <v>0</v>
      </c>
    </row>
    <row r="2130" spans="3:8">
      <c r="C2130">
        <f t="shared" ca="1" si="99"/>
        <v>0</v>
      </c>
      <c r="D2130">
        <f t="shared" ca="1" si="100"/>
        <v>0</v>
      </c>
      <c r="G2130">
        <f t="shared" ca="1" si="101"/>
        <v>0</v>
      </c>
      <c r="H2130">
        <f ca="1">IF(G2130=0,0,[1]!NORMALRANDOM(30000,8000))</f>
        <v>0</v>
      </c>
    </row>
    <row r="2131" spans="3:8">
      <c r="C2131">
        <f t="shared" ca="1" si="99"/>
        <v>0</v>
      </c>
      <c r="D2131">
        <f t="shared" ca="1" si="100"/>
        <v>0</v>
      </c>
      <c r="G2131">
        <f t="shared" ca="1" si="101"/>
        <v>0</v>
      </c>
      <c r="H2131">
        <f ca="1">IF(G2131=0,0,[1]!NORMALRANDOM(30000,8000))</f>
        <v>0</v>
      </c>
    </row>
    <row r="2132" spans="3:8">
      <c r="C2132">
        <f t="shared" ca="1" si="99"/>
        <v>0</v>
      </c>
      <c r="D2132">
        <f t="shared" ca="1" si="100"/>
        <v>0</v>
      </c>
      <c r="G2132">
        <f t="shared" ca="1" si="101"/>
        <v>0</v>
      </c>
      <c r="H2132">
        <f ca="1">IF(G2132=0,0,[1]!NORMALRANDOM(30000,8000))</f>
        <v>0</v>
      </c>
    </row>
    <row r="2133" spans="3:8">
      <c r="C2133">
        <f t="shared" ca="1" si="99"/>
        <v>0</v>
      </c>
      <c r="D2133">
        <f t="shared" ca="1" si="100"/>
        <v>0</v>
      </c>
      <c r="G2133">
        <f t="shared" ca="1" si="101"/>
        <v>0</v>
      </c>
      <c r="H2133">
        <f ca="1">IF(G2133=0,0,[1]!NORMALRANDOM(30000,8000))</f>
        <v>0</v>
      </c>
    </row>
    <row r="2134" spans="3:8">
      <c r="C2134">
        <f t="shared" ca="1" si="99"/>
        <v>0</v>
      </c>
      <c r="D2134">
        <f t="shared" ca="1" si="100"/>
        <v>0</v>
      </c>
      <c r="G2134">
        <f t="shared" ca="1" si="101"/>
        <v>0</v>
      </c>
      <c r="H2134">
        <f ca="1">IF(G2134=0,0,[1]!NORMALRANDOM(30000,8000))</f>
        <v>0</v>
      </c>
    </row>
    <row r="2135" spans="3:8">
      <c r="C2135">
        <f t="shared" ca="1" si="99"/>
        <v>0</v>
      </c>
      <c r="D2135">
        <f t="shared" ca="1" si="100"/>
        <v>0</v>
      </c>
      <c r="G2135">
        <f t="shared" ca="1" si="101"/>
        <v>0</v>
      </c>
      <c r="H2135">
        <f ca="1">IF(G2135=0,0,[1]!NORMALRANDOM(30000,8000))</f>
        <v>0</v>
      </c>
    </row>
    <row r="2136" spans="3:8">
      <c r="C2136">
        <f t="shared" ca="1" si="99"/>
        <v>0</v>
      </c>
      <c r="D2136">
        <f t="shared" ca="1" si="100"/>
        <v>0</v>
      </c>
      <c r="G2136">
        <f t="shared" ca="1" si="101"/>
        <v>0</v>
      </c>
      <c r="H2136">
        <f ca="1">IF(G2136=0,0,[1]!NORMALRANDOM(30000,8000))</f>
        <v>0</v>
      </c>
    </row>
    <row r="2137" spans="3:8">
      <c r="C2137">
        <f t="shared" ca="1" si="99"/>
        <v>0</v>
      </c>
      <c r="D2137">
        <f t="shared" ca="1" si="100"/>
        <v>0</v>
      </c>
      <c r="G2137">
        <f t="shared" ca="1" si="101"/>
        <v>0</v>
      </c>
      <c r="H2137">
        <f ca="1">IF(G2137=0,0,[1]!NORMALRANDOM(30000,8000))</f>
        <v>0</v>
      </c>
    </row>
    <row r="2138" spans="3:8">
      <c r="C2138">
        <f t="shared" ca="1" si="99"/>
        <v>0</v>
      </c>
      <c r="D2138">
        <f t="shared" ca="1" si="100"/>
        <v>0</v>
      </c>
      <c r="G2138">
        <f t="shared" ca="1" si="101"/>
        <v>0</v>
      </c>
      <c r="H2138">
        <f ca="1">IF(G2138=0,0,[1]!NORMALRANDOM(30000,8000))</f>
        <v>0</v>
      </c>
    </row>
    <row r="2139" spans="3:8">
      <c r="C2139">
        <f t="shared" ca="1" si="99"/>
        <v>0</v>
      </c>
      <c r="D2139">
        <f t="shared" ca="1" si="100"/>
        <v>0</v>
      </c>
      <c r="G2139">
        <f t="shared" ca="1" si="101"/>
        <v>0</v>
      </c>
      <c r="H2139">
        <f ca="1">IF(G2139=0,0,[1]!NORMALRANDOM(30000,8000))</f>
        <v>0</v>
      </c>
    </row>
    <row r="2140" spans="3:8">
      <c r="C2140">
        <f t="shared" ca="1" si="99"/>
        <v>0</v>
      </c>
      <c r="D2140">
        <f t="shared" ca="1" si="100"/>
        <v>0</v>
      </c>
      <c r="G2140">
        <f t="shared" ca="1" si="101"/>
        <v>0</v>
      </c>
      <c r="H2140">
        <f ca="1">IF(G2140=0,0,[1]!NORMALRANDOM(30000,8000))</f>
        <v>0</v>
      </c>
    </row>
    <row r="2141" spans="3:8">
      <c r="C2141">
        <f t="shared" ca="1" si="99"/>
        <v>0</v>
      </c>
      <c r="D2141">
        <f t="shared" ca="1" si="100"/>
        <v>0</v>
      </c>
      <c r="G2141">
        <f t="shared" ca="1" si="101"/>
        <v>0</v>
      </c>
      <c r="H2141">
        <f ca="1">IF(G2141=0,0,[1]!NORMALRANDOM(30000,8000))</f>
        <v>0</v>
      </c>
    </row>
    <row r="2142" spans="3:8">
      <c r="C2142">
        <f t="shared" ca="1" si="99"/>
        <v>0</v>
      </c>
      <c r="D2142">
        <f t="shared" ca="1" si="100"/>
        <v>0</v>
      </c>
      <c r="G2142">
        <f t="shared" ca="1" si="101"/>
        <v>0</v>
      </c>
      <c r="H2142">
        <f ca="1">IF(G2142=0,0,[1]!NORMALRANDOM(30000,8000))</f>
        <v>0</v>
      </c>
    </row>
    <row r="2143" spans="3:8">
      <c r="C2143">
        <f t="shared" ca="1" si="99"/>
        <v>0</v>
      </c>
      <c r="D2143">
        <f t="shared" ca="1" si="100"/>
        <v>0</v>
      </c>
      <c r="G2143">
        <f t="shared" ca="1" si="101"/>
        <v>0</v>
      </c>
      <c r="H2143">
        <f ca="1">IF(G2143=0,0,[1]!NORMALRANDOM(30000,8000))</f>
        <v>0</v>
      </c>
    </row>
    <row r="2144" spans="3:8">
      <c r="C2144">
        <f t="shared" ca="1" si="99"/>
        <v>1</v>
      </c>
      <c r="D2144">
        <f t="shared" ca="1" si="100"/>
        <v>10000</v>
      </c>
      <c r="G2144">
        <f t="shared" ca="1" si="101"/>
        <v>1</v>
      </c>
      <c r="H2144">
        <f ca="1">IF(G2144=0,0,[1]!NORMALRANDOM(30000,8000))</f>
        <v>43727.407412317283</v>
      </c>
    </row>
    <row r="2145" spans="3:8">
      <c r="C2145">
        <f t="shared" ca="1" si="99"/>
        <v>0</v>
      </c>
      <c r="D2145">
        <f t="shared" ca="1" si="100"/>
        <v>0</v>
      </c>
      <c r="G2145">
        <f t="shared" ca="1" si="101"/>
        <v>0</v>
      </c>
      <c r="H2145">
        <f ca="1">IF(G2145=0,0,[1]!NORMALRANDOM(30000,8000))</f>
        <v>0</v>
      </c>
    </row>
    <row r="2146" spans="3:8">
      <c r="C2146">
        <f t="shared" ca="1" si="99"/>
        <v>0</v>
      </c>
      <c r="D2146">
        <f t="shared" ca="1" si="100"/>
        <v>0</v>
      </c>
      <c r="G2146">
        <f t="shared" ca="1" si="101"/>
        <v>0</v>
      </c>
      <c r="H2146">
        <f ca="1">IF(G2146=0,0,[1]!NORMALRANDOM(30000,8000))</f>
        <v>0</v>
      </c>
    </row>
    <row r="2147" spans="3:8">
      <c r="C2147">
        <f t="shared" ca="1" si="99"/>
        <v>0</v>
      </c>
      <c r="D2147">
        <f t="shared" ca="1" si="100"/>
        <v>0</v>
      </c>
      <c r="G2147">
        <f t="shared" ca="1" si="101"/>
        <v>0</v>
      </c>
      <c r="H2147">
        <f ca="1">IF(G2147=0,0,[1]!NORMALRANDOM(30000,8000))</f>
        <v>0</v>
      </c>
    </row>
    <row r="2148" spans="3:8">
      <c r="C2148">
        <f t="shared" ca="1" si="99"/>
        <v>0</v>
      </c>
      <c r="D2148">
        <f t="shared" ca="1" si="100"/>
        <v>0</v>
      </c>
      <c r="G2148">
        <f t="shared" ca="1" si="101"/>
        <v>0</v>
      </c>
      <c r="H2148">
        <f ca="1">IF(G2148=0,0,[1]!NORMALRANDOM(30000,8000))</f>
        <v>0</v>
      </c>
    </row>
    <row r="2149" spans="3:8">
      <c r="C2149">
        <f t="shared" ca="1" si="99"/>
        <v>0</v>
      </c>
      <c r="D2149">
        <f t="shared" ca="1" si="100"/>
        <v>0</v>
      </c>
      <c r="G2149">
        <f t="shared" ca="1" si="101"/>
        <v>0</v>
      </c>
      <c r="H2149">
        <f ca="1">IF(G2149=0,0,[1]!NORMALRANDOM(30000,8000))</f>
        <v>0</v>
      </c>
    </row>
    <row r="2150" spans="3:8">
      <c r="C2150">
        <f t="shared" ca="1" si="99"/>
        <v>0</v>
      </c>
      <c r="D2150">
        <f t="shared" ca="1" si="100"/>
        <v>0</v>
      </c>
      <c r="G2150">
        <f t="shared" ca="1" si="101"/>
        <v>0</v>
      </c>
      <c r="H2150">
        <f ca="1">IF(G2150=0,0,[1]!NORMALRANDOM(30000,8000))</f>
        <v>0</v>
      </c>
    </row>
    <row r="2151" spans="3:8">
      <c r="C2151">
        <f t="shared" ca="1" si="99"/>
        <v>0</v>
      </c>
      <c r="D2151">
        <f t="shared" ca="1" si="100"/>
        <v>0</v>
      </c>
      <c r="G2151">
        <f t="shared" ca="1" si="101"/>
        <v>0</v>
      </c>
      <c r="H2151">
        <f ca="1">IF(G2151=0,0,[1]!NORMALRANDOM(30000,8000))</f>
        <v>0</v>
      </c>
    </row>
    <row r="2152" spans="3:8">
      <c r="C2152">
        <f t="shared" ca="1" si="99"/>
        <v>0</v>
      </c>
      <c r="D2152">
        <f t="shared" ca="1" si="100"/>
        <v>0</v>
      </c>
      <c r="G2152">
        <f t="shared" ca="1" si="101"/>
        <v>0</v>
      </c>
      <c r="H2152">
        <f ca="1">IF(G2152=0,0,[1]!NORMALRANDOM(30000,8000))</f>
        <v>0</v>
      </c>
    </row>
    <row r="2153" spans="3:8">
      <c r="C2153">
        <f t="shared" ca="1" si="99"/>
        <v>0</v>
      </c>
      <c r="D2153">
        <f t="shared" ca="1" si="100"/>
        <v>0</v>
      </c>
      <c r="G2153">
        <f t="shared" ca="1" si="101"/>
        <v>0</v>
      </c>
      <c r="H2153">
        <f ca="1">IF(G2153=0,0,[1]!NORMALRANDOM(30000,8000))</f>
        <v>0</v>
      </c>
    </row>
    <row r="2154" spans="3:8">
      <c r="C2154">
        <f t="shared" ca="1" si="99"/>
        <v>0</v>
      </c>
      <c r="D2154">
        <f t="shared" ca="1" si="100"/>
        <v>0</v>
      </c>
      <c r="G2154">
        <f t="shared" ca="1" si="101"/>
        <v>0</v>
      </c>
      <c r="H2154">
        <f ca="1">IF(G2154=0,0,[1]!NORMALRANDOM(30000,8000))</f>
        <v>0</v>
      </c>
    </row>
    <row r="2155" spans="3:8">
      <c r="C2155">
        <f t="shared" ca="1" si="99"/>
        <v>0</v>
      </c>
      <c r="D2155">
        <f t="shared" ca="1" si="100"/>
        <v>0</v>
      </c>
      <c r="G2155">
        <f t="shared" ca="1" si="101"/>
        <v>0</v>
      </c>
      <c r="H2155">
        <f ca="1">IF(G2155=0,0,[1]!NORMALRANDOM(30000,8000))</f>
        <v>0</v>
      </c>
    </row>
    <row r="2156" spans="3:8">
      <c r="C2156">
        <f t="shared" ca="1" si="99"/>
        <v>1</v>
      </c>
      <c r="D2156">
        <f t="shared" ca="1" si="100"/>
        <v>10000</v>
      </c>
      <c r="G2156">
        <f t="shared" ca="1" si="101"/>
        <v>0</v>
      </c>
      <c r="H2156">
        <f ca="1">IF(G2156=0,0,[1]!NORMALRANDOM(30000,8000))</f>
        <v>0</v>
      </c>
    </row>
    <row r="2157" spans="3:8">
      <c r="C2157">
        <f t="shared" ca="1" si="99"/>
        <v>0</v>
      </c>
      <c r="D2157">
        <f t="shared" ca="1" si="100"/>
        <v>0</v>
      </c>
      <c r="G2157">
        <f t="shared" ca="1" si="101"/>
        <v>0</v>
      </c>
      <c r="H2157">
        <f ca="1">IF(G2157=0,0,[1]!NORMALRANDOM(30000,8000))</f>
        <v>0</v>
      </c>
    </row>
    <row r="2158" spans="3:8">
      <c r="C2158">
        <f t="shared" ca="1" si="99"/>
        <v>0</v>
      </c>
      <c r="D2158">
        <f t="shared" ca="1" si="100"/>
        <v>0</v>
      </c>
      <c r="G2158">
        <f t="shared" ca="1" si="101"/>
        <v>0</v>
      </c>
      <c r="H2158">
        <f ca="1">IF(G2158=0,0,[1]!NORMALRANDOM(30000,8000))</f>
        <v>0</v>
      </c>
    </row>
    <row r="2159" spans="3:8">
      <c r="C2159">
        <f t="shared" ca="1" si="99"/>
        <v>0</v>
      </c>
      <c r="D2159">
        <f t="shared" ca="1" si="100"/>
        <v>0</v>
      </c>
      <c r="G2159">
        <f t="shared" ca="1" si="101"/>
        <v>0</v>
      </c>
      <c r="H2159">
        <f ca="1">IF(G2159=0,0,[1]!NORMALRANDOM(30000,8000))</f>
        <v>0</v>
      </c>
    </row>
    <row r="2160" spans="3:8">
      <c r="C2160">
        <f t="shared" ca="1" si="99"/>
        <v>0</v>
      </c>
      <c r="D2160">
        <f t="shared" ca="1" si="100"/>
        <v>0</v>
      </c>
      <c r="G2160">
        <f t="shared" ca="1" si="101"/>
        <v>0</v>
      </c>
      <c r="H2160">
        <f ca="1">IF(G2160=0,0,[1]!NORMALRANDOM(30000,8000))</f>
        <v>0</v>
      </c>
    </row>
    <row r="2161" spans="3:8">
      <c r="C2161">
        <f t="shared" ca="1" si="99"/>
        <v>1</v>
      </c>
      <c r="D2161">
        <f t="shared" ca="1" si="100"/>
        <v>10000</v>
      </c>
      <c r="G2161">
        <f t="shared" ca="1" si="101"/>
        <v>0</v>
      </c>
      <c r="H2161">
        <f ca="1">IF(G2161=0,0,[1]!NORMALRANDOM(30000,8000))</f>
        <v>0</v>
      </c>
    </row>
    <row r="2162" spans="3:8">
      <c r="C2162">
        <f t="shared" ca="1" si="99"/>
        <v>0</v>
      </c>
      <c r="D2162">
        <f t="shared" ca="1" si="100"/>
        <v>0</v>
      </c>
      <c r="G2162">
        <f t="shared" ca="1" si="101"/>
        <v>0</v>
      </c>
      <c r="H2162">
        <f ca="1">IF(G2162=0,0,[1]!NORMALRANDOM(30000,8000))</f>
        <v>0</v>
      </c>
    </row>
    <row r="2163" spans="3:8">
      <c r="C2163">
        <f t="shared" ca="1" si="99"/>
        <v>0</v>
      </c>
      <c r="D2163">
        <f t="shared" ca="1" si="100"/>
        <v>0</v>
      </c>
      <c r="G2163">
        <f t="shared" ca="1" si="101"/>
        <v>0</v>
      </c>
      <c r="H2163">
        <f ca="1">IF(G2163=0,0,[1]!NORMALRANDOM(30000,8000))</f>
        <v>0</v>
      </c>
    </row>
    <row r="2164" spans="3:8">
      <c r="C2164">
        <f t="shared" ca="1" si="99"/>
        <v>0</v>
      </c>
      <c r="D2164">
        <f t="shared" ca="1" si="100"/>
        <v>0</v>
      </c>
      <c r="G2164">
        <f t="shared" ca="1" si="101"/>
        <v>0</v>
      </c>
      <c r="H2164">
        <f ca="1">IF(G2164=0,0,[1]!NORMALRANDOM(30000,8000))</f>
        <v>0</v>
      </c>
    </row>
    <row r="2165" spans="3:8">
      <c r="C2165">
        <f t="shared" ca="1" si="99"/>
        <v>0</v>
      </c>
      <c r="D2165">
        <f t="shared" ca="1" si="100"/>
        <v>0</v>
      </c>
      <c r="G2165">
        <f t="shared" ca="1" si="101"/>
        <v>0</v>
      </c>
      <c r="H2165">
        <f ca="1">IF(G2165=0,0,[1]!NORMALRANDOM(30000,8000))</f>
        <v>0</v>
      </c>
    </row>
    <row r="2166" spans="3:8">
      <c r="C2166">
        <f t="shared" ca="1" si="99"/>
        <v>0</v>
      </c>
      <c r="D2166">
        <f t="shared" ca="1" si="100"/>
        <v>0</v>
      </c>
      <c r="G2166">
        <f t="shared" ca="1" si="101"/>
        <v>0</v>
      </c>
      <c r="H2166">
        <f ca="1">IF(G2166=0,0,[1]!NORMALRANDOM(30000,8000))</f>
        <v>0</v>
      </c>
    </row>
    <row r="2167" spans="3:8">
      <c r="C2167">
        <f t="shared" ca="1" si="99"/>
        <v>0</v>
      </c>
      <c r="D2167">
        <f t="shared" ca="1" si="100"/>
        <v>0</v>
      </c>
      <c r="G2167">
        <f t="shared" ca="1" si="101"/>
        <v>0</v>
      </c>
      <c r="H2167">
        <f ca="1">IF(G2167=0,0,[1]!NORMALRANDOM(30000,8000))</f>
        <v>0</v>
      </c>
    </row>
    <row r="2168" spans="3:8">
      <c r="C2168">
        <f t="shared" ca="1" si="99"/>
        <v>1</v>
      </c>
      <c r="D2168">
        <f t="shared" ca="1" si="100"/>
        <v>10000</v>
      </c>
      <c r="G2168">
        <f t="shared" ca="1" si="101"/>
        <v>0</v>
      </c>
      <c r="H2168">
        <f ca="1">IF(G2168=0,0,[1]!NORMALRANDOM(30000,8000))</f>
        <v>0</v>
      </c>
    </row>
    <row r="2169" spans="3:8">
      <c r="C2169">
        <f t="shared" ca="1" si="99"/>
        <v>1</v>
      </c>
      <c r="D2169">
        <f t="shared" ca="1" si="100"/>
        <v>10000</v>
      </c>
      <c r="G2169">
        <f t="shared" ca="1" si="101"/>
        <v>0</v>
      </c>
      <c r="H2169">
        <f ca="1">IF(G2169=0,0,[1]!NORMALRANDOM(30000,8000))</f>
        <v>0</v>
      </c>
    </row>
    <row r="2170" spans="3:8">
      <c r="C2170">
        <f t="shared" ca="1" si="99"/>
        <v>0</v>
      </c>
      <c r="D2170">
        <f t="shared" ca="1" si="100"/>
        <v>0</v>
      </c>
      <c r="G2170">
        <f t="shared" ca="1" si="101"/>
        <v>0</v>
      </c>
      <c r="H2170">
        <f ca="1">IF(G2170=0,0,[1]!NORMALRANDOM(30000,8000))</f>
        <v>0</v>
      </c>
    </row>
    <row r="2171" spans="3:8">
      <c r="C2171">
        <f t="shared" ca="1" si="99"/>
        <v>0</v>
      </c>
      <c r="D2171">
        <f t="shared" ca="1" si="100"/>
        <v>0</v>
      </c>
      <c r="G2171">
        <f t="shared" ca="1" si="101"/>
        <v>0</v>
      </c>
      <c r="H2171">
        <f ca="1">IF(G2171=0,0,[1]!NORMALRANDOM(30000,8000))</f>
        <v>0</v>
      </c>
    </row>
    <row r="2172" spans="3:8">
      <c r="C2172">
        <f t="shared" ca="1" si="99"/>
        <v>0</v>
      </c>
      <c r="D2172">
        <f t="shared" ca="1" si="100"/>
        <v>0</v>
      </c>
      <c r="G2172">
        <f t="shared" ca="1" si="101"/>
        <v>0</v>
      </c>
      <c r="H2172">
        <f ca="1">IF(G2172=0,0,[1]!NORMALRANDOM(30000,8000))</f>
        <v>0</v>
      </c>
    </row>
    <row r="2173" spans="3:8">
      <c r="C2173">
        <f t="shared" ca="1" si="99"/>
        <v>0</v>
      </c>
      <c r="D2173">
        <f t="shared" ca="1" si="100"/>
        <v>0</v>
      </c>
      <c r="G2173">
        <f t="shared" ca="1" si="101"/>
        <v>0</v>
      </c>
      <c r="H2173">
        <f ca="1">IF(G2173=0,0,[1]!NORMALRANDOM(30000,8000))</f>
        <v>0</v>
      </c>
    </row>
    <row r="2174" spans="3:8">
      <c r="C2174">
        <f t="shared" ca="1" si="99"/>
        <v>0</v>
      </c>
      <c r="D2174">
        <f t="shared" ca="1" si="100"/>
        <v>0</v>
      </c>
      <c r="G2174">
        <f t="shared" ca="1" si="101"/>
        <v>0</v>
      </c>
      <c r="H2174">
        <f ca="1">IF(G2174=0,0,[1]!NORMALRANDOM(30000,8000))</f>
        <v>0</v>
      </c>
    </row>
    <row r="2175" spans="3:8">
      <c r="C2175">
        <f t="shared" ca="1" si="99"/>
        <v>0</v>
      </c>
      <c r="D2175">
        <f t="shared" ca="1" si="100"/>
        <v>0</v>
      </c>
      <c r="G2175">
        <f t="shared" ca="1" si="101"/>
        <v>0</v>
      </c>
      <c r="H2175">
        <f ca="1">IF(G2175=0,0,[1]!NORMALRANDOM(30000,8000))</f>
        <v>0</v>
      </c>
    </row>
    <row r="2176" spans="3:8">
      <c r="C2176">
        <f t="shared" ca="1" si="99"/>
        <v>0</v>
      </c>
      <c r="D2176">
        <f t="shared" ca="1" si="100"/>
        <v>0</v>
      </c>
      <c r="G2176">
        <f t="shared" ca="1" si="101"/>
        <v>0</v>
      </c>
      <c r="H2176">
        <f ca="1">IF(G2176=0,0,[1]!NORMALRANDOM(30000,8000))</f>
        <v>0</v>
      </c>
    </row>
    <row r="2177" spans="3:8">
      <c r="C2177">
        <f t="shared" ca="1" si="99"/>
        <v>0</v>
      </c>
      <c r="D2177">
        <f t="shared" ca="1" si="100"/>
        <v>0</v>
      </c>
      <c r="G2177">
        <f t="shared" ca="1" si="101"/>
        <v>0</v>
      </c>
      <c r="H2177">
        <f ca="1">IF(G2177=0,0,[1]!NORMALRANDOM(30000,8000))</f>
        <v>0</v>
      </c>
    </row>
    <row r="2178" spans="3:8">
      <c r="C2178">
        <f t="shared" ca="1" si="99"/>
        <v>0</v>
      </c>
      <c r="D2178">
        <f t="shared" ca="1" si="100"/>
        <v>0</v>
      </c>
      <c r="G2178">
        <f t="shared" ca="1" si="101"/>
        <v>0</v>
      </c>
      <c r="H2178">
        <f ca="1">IF(G2178=0,0,[1]!NORMALRANDOM(30000,8000))</f>
        <v>0</v>
      </c>
    </row>
    <row r="2179" spans="3:8">
      <c r="C2179">
        <f t="shared" ref="C2179:C2242" ca="1" si="102">IF(RAND()&lt;$B$4-$B$5*$B$2,1,0)</f>
        <v>0</v>
      </c>
      <c r="D2179">
        <f t="shared" ref="D2179:D2242" ca="1" si="103">IF(C2179=1, $B$2, 0)</f>
        <v>0</v>
      </c>
      <c r="G2179">
        <f t="shared" ref="G2179:G2242" ca="1" si="104">IF(AND(C2179=1,RAND()&lt;$F$4), 1, 0)</f>
        <v>0</v>
      </c>
      <c r="H2179">
        <f ca="1">IF(G2179=0,0,[1]!NORMALRANDOM(30000,8000))</f>
        <v>0</v>
      </c>
    </row>
    <row r="2180" spans="3:8">
      <c r="C2180">
        <f t="shared" ca="1" si="102"/>
        <v>0</v>
      </c>
      <c r="D2180">
        <f t="shared" ca="1" si="103"/>
        <v>0</v>
      </c>
      <c r="G2180">
        <f t="shared" ca="1" si="104"/>
        <v>0</v>
      </c>
      <c r="H2180">
        <f ca="1">IF(G2180=0,0,[1]!NORMALRANDOM(30000,8000))</f>
        <v>0</v>
      </c>
    </row>
    <row r="2181" spans="3:8">
      <c r="C2181">
        <f t="shared" ca="1" si="102"/>
        <v>0</v>
      </c>
      <c r="D2181">
        <f t="shared" ca="1" si="103"/>
        <v>0</v>
      </c>
      <c r="G2181">
        <f t="shared" ca="1" si="104"/>
        <v>0</v>
      </c>
      <c r="H2181">
        <f ca="1">IF(G2181=0,0,[1]!NORMALRANDOM(30000,8000))</f>
        <v>0</v>
      </c>
    </row>
    <row r="2182" spans="3:8">
      <c r="C2182">
        <f t="shared" ca="1" si="102"/>
        <v>1</v>
      </c>
      <c r="D2182">
        <f t="shared" ca="1" si="103"/>
        <v>10000</v>
      </c>
      <c r="G2182">
        <f t="shared" ca="1" si="104"/>
        <v>0</v>
      </c>
      <c r="H2182">
        <f ca="1">IF(G2182=0,0,[1]!NORMALRANDOM(30000,8000))</f>
        <v>0</v>
      </c>
    </row>
    <row r="2183" spans="3:8">
      <c r="C2183">
        <f t="shared" ca="1" si="102"/>
        <v>0</v>
      </c>
      <c r="D2183">
        <f t="shared" ca="1" si="103"/>
        <v>0</v>
      </c>
      <c r="G2183">
        <f t="shared" ca="1" si="104"/>
        <v>0</v>
      </c>
      <c r="H2183">
        <f ca="1">IF(G2183=0,0,[1]!NORMALRANDOM(30000,8000))</f>
        <v>0</v>
      </c>
    </row>
    <row r="2184" spans="3:8">
      <c r="C2184">
        <f t="shared" ca="1" si="102"/>
        <v>0</v>
      </c>
      <c r="D2184">
        <f t="shared" ca="1" si="103"/>
        <v>0</v>
      </c>
      <c r="G2184">
        <f t="shared" ca="1" si="104"/>
        <v>0</v>
      </c>
      <c r="H2184">
        <f ca="1">IF(G2184=0,0,[1]!NORMALRANDOM(30000,8000))</f>
        <v>0</v>
      </c>
    </row>
    <row r="2185" spans="3:8">
      <c r="C2185">
        <f t="shared" ca="1" si="102"/>
        <v>0</v>
      </c>
      <c r="D2185">
        <f t="shared" ca="1" si="103"/>
        <v>0</v>
      </c>
      <c r="G2185">
        <f t="shared" ca="1" si="104"/>
        <v>0</v>
      </c>
      <c r="H2185">
        <f ca="1">IF(G2185=0,0,[1]!NORMALRANDOM(30000,8000))</f>
        <v>0</v>
      </c>
    </row>
    <row r="2186" spans="3:8">
      <c r="C2186">
        <f t="shared" ca="1" si="102"/>
        <v>0</v>
      </c>
      <c r="D2186">
        <f t="shared" ca="1" si="103"/>
        <v>0</v>
      </c>
      <c r="G2186">
        <f t="shared" ca="1" si="104"/>
        <v>0</v>
      </c>
      <c r="H2186">
        <f ca="1">IF(G2186=0,0,[1]!NORMALRANDOM(30000,8000))</f>
        <v>0</v>
      </c>
    </row>
    <row r="2187" spans="3:8">
      <c r="C2187">
        <f t="shared" ca="1" si="102"/>
        <v>0</v>
      </c>
      <c r="D2187">
        <f t="shared" ca="1" si="103"/>
        <v>0</v>
      </c>
      <c r="G2187">
        <f t="shared" ca="1" si="104"/>
        <v>0</v>
      </c>
      <c r="H2187">
        <f ca="1">IF(G2187=0,0,[1]!NORMALRANDOM(30000,8000))</f>
        <v>0</v>
      </c>
    </row>
    <row r="2188" spans="3:8">
      <c r="C2188">
        <f t="shared" ca="1" si="102"/>
        <v>0</v>
      </c>
      <c r="D2188">
        <f t="shared" ca="1" si="103"/>
        <v>0</v>
      </c>
      <c r="G2188">
        <f t="shared" ca="1" si="104"/>
        <v>0</v>
      </c>
      <c r="H2188">
        <f ca="1">IF(G2188=0,0,[1]!NORMALRANDOM(30000,8000))</f>
        <v>0</v>
      </c>
    </row>
    <row r="2189" spans="3:8">
      <c r="C2189">
        <f t="shared" ca="1" si="102"/>
        <v>0</v>
      </c>
      <c r="D2189">
        <f t="shared" ca="1" si="103"/>
        <v>0</v>
      </c>
      <c r="G2189">
        <f t="shared" ca="1" si="104"/>
        <v>0</v>
      </c>
      <c r="H2189">
        <f ca="1">IF(G2189=0,0,[1]!NORMALRANDOM(30000,8000))</f>
        <v>0</v>
      </c>
    </row>
    <row r="2190" spans="3:8">
      <c r="C2190">
        <f t="shared" ca="1" si="102"/>
        <v>0</v>
      </c>
      <c r="D2190">
        <f t="shared" ca="1" si="103"/>
        <v>0</v>
      </c>
      <c r="G2190">
        <f t="shared" ca="1" si="104"/>
        <v>0</v>
      </c>
      <c r="H2190">
        <f ca="1">IF(G2190=0,0,[1]!NORMALRANDOM(30000,8000))</f>
        <v>0</v>
      </c>
    </row>
    <row r="2191" spans="3:8">
      <c r="C2191">
        <f t="shared" ca="1" si="102"/>
        <v>0</v>
      </c>
      <c r="D2191">
        <f t="shared" ca="1" si="103"/>
        <v>0</v>
      </c>
      <c r="G2191">
        <f t="shared" ca="1" si="104"/>
        <v>0</v>
      </c>
      <c r="H2191">
        <f ca="1">IF(G2191=0,0,[1]!NORMALRANDOM(30000,8000))</f>
        <v>0</v>
      </c>
    </row>
    <row r="2192" spans="3:8">
      <c r="C2192">
        <f t="shared" ca="1" si="102"/>
        <v>0</v>
      </c>
      <c r="D2192">
        <f t="shared" ca="1" si="103"/>
        <v>0</v>
      </c>
      <c r="G2192">
        <f t="shared" ca="1" si="104"/>
        <v>0</v>
      </c>
      <c r="H2192">
        <f ca="1">IF(G2192=0,0,[1]!NORMALRANDOM(30000,8000))</f>
        <v>0</v>
      </c>
    </row>
    <row r="2193" spans="3:8">
      <c r="C2193">
        <f t="shared" ca="1" si="102"/>
        <v>0</v>
      </c>
      <c r="D2193">
        <f t="shared" ca="1" si="103"/>
        <v>0</v>
      </c>
      <c r="G2193">
        <f t="shared" ca="1" si="104"/>
        <v>0</v>
      </c>
      <c r="H2193">
        <f ca="1">IF(G2193=0,0,[1]!NORMALRANDOM(30000,8000))</f>
        <v>0</v>
      </c>
    </row>
    <row r="2194" spans="3:8">
      <c r="C2194">
        <f t="shared" ca="1" si="102"/>
        <v>0</v>
      </c>
      <c r="D2194">
        <f t="shared" ca="1" si="103"/>
        <v>0</v>
      </c>
      <c r="G2194">
        <f t="shared" ca="1" si="104"/>
        <v>0</v>
      </c>
      <c r="H2194">
        <f ca="1">IF(G2194=0,0,[1]!NORMALRANDOM(30000,8000))</f>
        <v>0</v>
      </c>
    </row>
    <row r="2195" spans="3:8">
      <c r="C2195">
        <f t="shared" ca="1" si="102"/>
        <v>0</v>
      </c>
      <c r="D2195">
        <f t="shared" ca="1" si="103"/>
        <v>0</v>
      </c>
      <c r="G2195">
        <f t="shared" ca="1" si="104"/>
        <v>0</v>
      </c>
      <c r="H2195">
        <f ca="1">IF(G2195=0,0,[1]!NORMALRANDOM(30000,8000))</f>
        <v>0</v>
      </c>
    </row>
    <row r="2196" spans="3:8">
      <c r="C2196">
        <f t="shared" ca="1" si="102"/>
        <v>0</v>
      </c>
      <c r="D2196">
        <f t="shared" ca="1" si="103"/>
        <v>0</v>
      </c>
      <c r="G2196">
        <f t="shared" ca="1" si="104"/>
        <v>0</v>
      </c>
      <c r="H2196">
        <f ca="1">IF(G2196=0,0,[1]!NORMALRANDOM(30000,8000))</f>
        <v>0</v>
      </c>
    </row>
    <row r="2197" spans="3:8">
      <c r="C2197">
        <f t="shared" ca="1" si="102"/>
        <v>1</v>
      </c>
      <c r="D2197">
        <f t="shared" ca="1" si="103"/>
        <v>10000</v>
      </c>
      <c r="G2197">
        <f t="shared" ca="1" si="104"/>
        <v>0</v>
      </c>
      <c r="H2197">
        <f ca="1">IF(G2197=0,0,[1]!NORMALRANDOM(30000,8000))</f>
        <v>0</v>
      </c>
    </row>
    <row r="2198" spans="3:8">
      <c r="C2198">
        <f t="shared" ca="1" si="102"/>
        <v>0</v>
      </c>
      <c r="D2198">
        <f t="shared" ca="1" si="103"/>
        <v>0</v>
      </c>
      <c r="G2198">
        <f t="shared" ca="1" si="104"/>
        <v>0</v>
      </c>
      <c r="H2198">
        <f ca="1">IF(G2198=0,0,[1]!NORMALRANDOM(30000,8000))</f>
        <v>0</v>
      </c>
    </row>
    <row r="2199" spans="3:8">
      <c r="C2199">
        <f t="shared" ca="1" si="102"/>
        <v>0</v>
      </c>
      <c r="D2199">
        <f t="shared" ca="1" si="103"/>
        <v>0</v>
      </c>
      <c r="G2199">
        <f t="shared" ca="1" si="104"/>
        <v>0</v>
      </c>
      <c r="H2199">
        <f ca="1">IF(G2199=0,0,[1]!NORMALRANDOM(30000,8000))</f>
        <v>0</v>
      </c>
    </row>
    <row r="2200" spans="3:8">
      <c r="C2200">
        <f t="shared" ca="1" si="102"/>
        <v>0</v>
      </c>
      <c r="D2200">
        <f t="shared" ca="1" si="103"/>
        <v>0</v>
      </c>
      <c r="G2200">
        <f t="shared" ca="1" si="104"/>
        <v>0</v>
      </c>
      <c r="H2200">
        <f ca="1">IF(G2200=0,0,[1]!NORMALRANDOM(30000,8000))</f>
        <v>0</v>
      </c>
    </row>
    <row r="2201" spans="3:8">
      <c r="C2201">
        <f t="shared" ca="1" si="102"/>
        <v>0</v>
      </c>
      <c r="D2201">
        <f t="shared" ca="1" si="103"/>
        <v>0</v>
      </c>
      <c r="G2201">
        <f t="shared" ca="1" si="104"/>
        <v>0</v>
      </c>
      <c r="H2201">
        <f ca="1">IF(G2201=0,0,[1]!NORMALRANDOM(30000,8000))</f>
        <v>0</v>
      </c>
    </row>
    <row r="2202" spans="3:8">
      <c r="C2202">
        <f t="shared" ca="1" si="102"/>
        <v>0</v>
      </c>
      <c r="D2202">
        <f t="shared" ca="1" si="103"/>
        <v>0</v>
      </c>
      <c r="G2202">
        <f t="shared" ca="1" si="104"/>
        <v>0</v>
      </c>
      <c r="H2202">
        <f ca="1">IF(G2202=0,0,[1]!NORMALRANDOM(30000,8000))</f>
        <v>0</v>
      </c>
    </row>
    <row r="2203" spans="3:8">
      <c r="C2203">
        <f t="shared" ca="1" si="102"/>
        <v>0</v>
      </c>
      <c r="D2203">
        <f t="shared" ca="1" si="103"/>
        <v>0</v>
      </c>
      <c r="G2203">
        <f t="shared" ca="1" si="104"/>
        <v>0</v>
      </c>
      <c r="H2203">
        <f ca="1">IF(G2203=0,0,[1]!NORMALRANDOM(30000,8000))</f>
        <v>0</v>
      </c>
    </row>
    <row r="2204" spans="3:8">
      <c r="C2204">
        <f t="shared" ca="1" si="102"/>
        <v>0</v>
      </c>
      <c r="D2204">
        <f t="shared" ca="1" si="103"/>
        <v>0</v>
      </c>
      <c r="G2204">
        <f t="shared" ca="1" si="104"/>
        <v>0</v>
      </c>
      <c r="H2204">
        <f ca="1">IF(G2204=0,0,[1]!NORMALRANDOM(30000,8000))</f>
        <v>0</v>
      </c>
    </row>
    <row r="2205" spans="3:8">
      <c r="C2205">
        <f t="shared" ca="1" si="102"/>
        <v>0</v>
      </c>
      <c r="D2205">
        <f t="shared" ca="1" si="103"/>
        <v>0</v>
      </c>
      <c r="G2205">
        <f t="shared" ca="1" si="104"/>
        <v>0</v>
      </c>
      <c r="H2205">
        <f ca="1">IF(G2205=0,0,[1]!NORMALRANDOM(30000,8000))</f>
        <v>0</v>
      </c>
    </row>
    <row r="2206" spans="3:8">
      <c r="C2206">
        <f t="shared" ca="1" si="102"/>
        <v>0</v>
      </c>
      <c r="D2206">
        <f t="shared" ca="1" si="103"/>
        <v>0</v>
      </c>
      <c r="G2206">
        <f t="shared" ca="1" si="104"/>
        <v>0</v>
      </c>
      <c r="H2206">
        <f ca="1">IF(G2206=0,0,[1]!NORMALRANDOM(30000,8000))</f>
        <v>0</v>
      </c>
    </row>
    <row r="2207" spans="3:8">
      <c r="C2207">
        <f t="shared" ca="1" si="102"/>
        <v>0</v>
      </c>
      <c r="D2207">
        <f t="shared" ca="1" si="103"/>
        <v>0</v>
      </c>
      <c r="G2207">
        <f t="shared" ca="1" si="104"/>
        <v>0</v>
      </c>
      <c r="H2207">
        <f ca="1">IF(G2207=0,0,[1]!NORMALRANDOM(30000,8000))</f>
        <v>0</v>
      </c>
    </row>
    <row r="2208" spans="3:8">
      <c r="C2208">
        <f t="shared" ca="1" si="102"/>
        <v>0</v>
      </c>
      <c r="D2208">
        <f t="shared" ca="1" si="103"/>
        <v>0</v>
      </c>
      <c r="G2208">
        <f t="shared" ca="1" si="104"/>
        <v>0</v>
      </c>
      <c r="H2208">
        <f ca="1">IF(G2208=0,0,[1]!NORMALRANDOM(30000,8000))</f>
        <v>0</v>
      </c>
    </row>
    <row r="2209" spans="3:8">
      <c r="C2209">
        <f t="shared" ca="1" si="102"/>
        <v>0</v>
      </c>
      <c r="D2209">
        <f t="shared" ca="1" si="103"/>
        <v>0</v>
      </c>
      <c r="G2209">
        <f t="shared" ca="1" si="104"/>
        <v>0</v>
      </c>
      <c r="H2209">
        <f ca="1">IF(G2209=0,0,[1]!NORMALRANDOM(30000,8000))</f>
        <v>0</v>
      </c>
    </row>
    <row r="2210" spans="3:8">
      <c r="C2210">
        <f t="shared" ca="1" si="102"/>
        <v>0</v>
      </c>
      <c r="D2210">
        <f t="shared" ca="1" si="103"/>
        <v>0</v>
      </c>
      <c r="G2210">
        <f t="shared" ca="1" si="104"/>
        <v>0</v>
      </c>
      <c r="H2210">
        <f ca="1">IF(G2210=0,0,[1]!NORMALRANDOM(30000,8000))</f>
        <v>0</v>
      </c>
    </row>
    <row r="2211" spans="3:8">
      <c r="C2211">
        <f t="shared" ca="1" si="102"/>
        <v>0</v>
      </c>
      <c r="D2211">
        <f t="shared" ca="1" si="103"/>
        <v>0</v>
      </c>
      <c r="G2211">
        <f t="shared" ca="1" si="104"/>
        <v>0</v>
      </c>
      <c r="H2211">
        <f ca="1">IF(G2211=0,0,[1]!NORMALRANDOM(30000,8000))</f>
        <v>0</v>
      </c>
    </row>
    <row r="2212" spans="3:8">
      <c r="C2212">
        <f t="shared" ca="1" si="102"/>
        <v>0</v>
      </c>
      <c r="D2212">
        <f t="shared" ca="1" si="103"/>
        <v>0</v>
      </c>
      <c r="G2212">
        <f t="shared" ca="1" si="104"/>
        <v>0</v>
      </c>
      <c r="H2212">
        <f ca="1">IF(G2212=0,0,[1]!NORMALRANDOM(30000,8000))</f>
        <v>0</v>
      </c>
    </row>
    <row r="2213" spans="3:8">
      <c r="C2213">
        <f t="shared" ca="1" si="102"/>
        <v>0</v>
      </c>
      <c r="D2213">
        <f t="shared" ca="1" si="103"/>
        <v>0</v>
      </c>
      <c r="G2213">
        <f t="shared" ca="1" si="104"/>
        <v>0</v>
      </c>
      <c r="H2213">
        <f ca="1">IF(G2213=0,0,[1]!NORMALRANDOM(30000,8000))</f>
        <v>0</v>
      </c>
    </row>
    <row r="2214" spans="3:8">
      <c r="C2214">
        <f t="shared" ca="1" si="102"/>
        <v>0</v>
      </c>
      <c r="D2214">
        <f t="shared" ca="1" si="103"/>
        <v>0</v>
      </c>
      <c r="G2214">
        <f t="shared" ca="1" si="104"/>
        <v>0</v>
      </c>
      <c r="H2214">
        <f ca="1">IF(G2214=0,0,[1]!NORMALRANDOM(30000,8000))</f>
        <v>0</v>
      </c>
    </row>
    <row r="2215" spans="3:8">
      <c r="C2215">
        <f t="shared" ca="1" si="102"/>
        <v>0</v>
      </c>
      <c r="D2215">
        <f t="shared" ca="1" si="103"/>
        <v>0</v>
      </c>
      <c r="G2215">
        <f t="shared" ca="1" si="104"/>
        <v>0</v>
      </c>
      <c r="H2215">
        <f ca="1">IF(G2215=0,0,[1]!NORMALRANDOM(30000,8000))</f>
        <v>0</v>
      </c>
    </row>
    <row r="2216" spans="3:8">
      <c r="C2216">
        <f t="shared" ca="1" si="102"/>
        <v>0</v>
      </c>
      <c r="D2216">
        <f t="shared" ca="1" si="103"/>
        <v>0</v>
      </c>
      <c r="G2216">
        <f t="shared" ca="1" si="104"/>
        <v>0</v>
      </c>
      <c r="H2216">
        <f ca="1">IF(G2216=0,0,[1]!NORMALRANDOM(30000,8000))</f>
        <v>0</v>
      </c>
    </row>
    <row r="2217" spans="3:8">
      <c r="C2217">
        <f t="shared" ca="1" si="102"/>
        <v>0</v>
      </c>
      <c r="D2217">
        <f t="shared" ca="1" si="103"/>
        <v>0</v>
      </c>
      <c r="G2217">
        <f t="shared" ca="1" si="104"/>
        <v>0</v>
      </c>
      <c r="H2217">
        <f ca="1">IF(G2217=0,0,[1]!NORMALRANDOM(30000,8000))</f>
        <v>0</v>
      </c>
    </row>
    <row r="2218" spans="3:8">
      <c r="C2218">
        <f t="shared" ca="1" si="102"/>
        <v>0</v>
      </c>
      <c r="D2218">
        <f t="shared" ca="1" si="103"/>
        <v>0</v>
      </c>
      <c r="G2218">
        <f t="shared" ca="1" si="104"/>
        <v>0</v>
      </c>
      <c r="H2218">
        <f ca="1">IF(G2218=0,0,[1]!NORMALRANDOM(30000,8000))</f>
        <v>0</v>
      </c>
    </row>
    <row r="2219" spans="3:8">
      <c r="C2219">
        <f t="shared" ca="1" si="102"/>
        <v>0</v>
      </c>
      <c r="D2219">
        <f t="shared" ca="1" si="103"/>
        <v>0</v>
      </c>
      <c r="G2219">
        <f t="shared" ca="1" si="104"/>
        <v>0</v>
      </c>
      <c r="H2219">
        <f ca="1">IF(G2219=0,0,[1]!NORMALRANDOM(30000,8000))</f>
        <v>0</v>
      </c>
    </row>
    <row r="2220" spans="3:8">
      <c r="C2220">
        <f t="shared" ca="1" si="102"/>
        <v>0</v>
      </c>
      <c r="D2220">
        <f t="shared" ca="1" si="103"/>
        <v>0</v>
      </c>
      <c r="G2220">
        <f t="shared" ca="1" si="104"/>
        <v>0</v>
      </c>
      <c r="H2220">
        <f ca="1">IF(G2220=0,0,[1]!NORMALRANDOM(30000,8000))</f>
        <v>0</v>
      </c>
    </row>
    <row r="2221" spans="3:8">
      <c r="C2221">
        <f t="shared" ca="1" si="102"/>
        <v>0</v>
      </c>
      <c r="D2221">
        <f t="shared" ca="1" si="103"/>
        <v>0</v>
      </c>
      <c r="G2221">
        <f t="shared" ca="1" si="104"/>
        <v>0</v>
      </c>
      <c r="H2221">
        <f ca="1">IF(G2221=0,0,[1]!NORMALRANDOM(30000,8000))</f>
        <v>0</v>
      </c>
    </row>
    <row r="2222" spans="3:8">
      <c r="C2222">
        <f t="shared" ca="1" si="102"/>
        <v>0</v>
      </c>
      <c r="D2222">
        <f t="shared" ca="1" si="103"/>
        <v>0</v>
      </c>
      <c r="G2222">
        <f t="shared" ca="1" si="104"/>
        <v>0</v>
      </c>
      <c r="H2222">
        <f ca="1">IF(G2222=0,0,[1]!NORMALRANDOM(30000,8000))</f>
        <v>0</v>
      </c>
    </row>
    <row r="2223" spans="3:8">
      <c r="C2223">
        <f t="shared" ca="1" si="102"/>
        <v>1</v>
      </c>
      <c r="D2223">
        <f t="shared" ca="1" si="103"/>
        <v>10000</v>
      </c>
      <c r="G2223">
        <f t="shared" ca="1" si="104"/>
        <v>0</v>
      </c>
      <c r="H2223">
        <f ca="1">IF(G2223=0,0,[1]!NORMALRANDOM(30000,8000))</f>
        <v>0</v>
      </c>
    </row>
    <row r="2224" spans="3:8">
      <c r="C2224">
        <f t="shared" ca="1" si="102"/>
        <v>1</v>
      </c>
      <c r="D2224">
        <f t="shared" ca="1" si="103"/>
        <v>10000</v>
      </c>
      <c r="G2224">
        <f t="shared" ca="1" si="104"/>
        <v>0</v>
      </c>
      <c r="H2224">
        <f ca="1">IF(G2224=0,0,[1]!NORMALRANDOM(30000,8000))</f>
        <v>0</v>
      </c>
    </row>
    <row r="2225" spans="3:8">
      <c r="C2225">
        <f t="shared" ca="1" si="102"/>
        <v>0</v>
      </c>
      <c r="D2225">
        <f t="shared" ca="1" si="103"/>
        <v>0</v>
      </c>
      <c r="G2225">
        <f t="shared" ca="1" si="104"/>
        <v>0</v>
      </c>
      <c r="H2225">
        <f ca="1">IF(G2225=0,0,[1]!NORMALRANDOM(30000,8000))</f>
        <v>0</v>
      </c>
    </row>
    <row r="2226" spans="3:8">
      <c r="C2226">
        <f t="shared" ca="1" si="102"/>
        <v>0</v>
      </c>
      <c r="D2226">
        <f t="shared" ca="1" si="103"/>
        <v>0</v>
      </c>
      <c r="G2226">
        <f t="shared" ca="1" si="104"/>
        <v>0</v>
      </c>
      <c r="H2226">
        <f ca="1">IF(G2226=0,0,[1]!NORMALRANDOM(30000,8000))</f>
        <v>0</v>
      </c>
    </row>
    <row r="2227" spans="3:8">
      <c r="C2227">
        <f t="shared" ca="1" si="102"/>
        <v>1</v>
      </c>
      <c r="D2227">
        <f t="shared" ca="1" si="103"/>
        <v>10000</v>
      </c>
      <c r="G2227">
        <f t="shared" ca="1" si="104"/>
        <v>0</v>
      </c>
      <c r="H2227">
        <f ca="1">IF(G2227=0,0,[1]!NORMALRANDOM(30000,8000))</f>
        <v>0</v>
      </c>
    </row>
    <row r="2228" spans="3:8">
      <c r="C2228">
        <f t="shared" ca="1" si="102"/>
        <v>0</v>
      </c>
      <c r="D2228">
        <f t="shared" ca="1" si="103"/>
        <v>0</v>
      </c>
      <c r="G2228">
        <f t="shared" ca="1" si="104"/>
        <v>0</v>
      </c>
      <c r="H2228">
        <f ca="1">IF(G2228=0,0,[1]!NORMALRANDOM(30000,8000))</f>
        <v>0</v>
      </c>
    </row>
    <row r="2229" spans="3:8">
      <c r="C2229">
        <f t="shared" ca="1" si="102"/>
        <v>0</v>
      </c>
      <c r="D2229">
        <f t="shared" ca="1" si="103"/>
        <v>0</v>
      </c>
      <c r="G2229">
        <f t="shared" ca="1" si="104"/>
        <v>0</v>
      </c>
      <c r="H2229">
        <f ca="1">IF(G2229=0,0,[1]!NORMALRANDOM(30000,8000))</f>
        <v>0</v>
      </c>
    </row>
    <row r="2230" spans="3:8">
      <c r="C2230">
        <f t="shared" ca="1" si="102"/>
        <v>0</v>
      </c>
      <c r="D2230">
        <f t="shared" ca="1" si="103"/>
        <v>0</v>
      </c>
      <c r="G2230">
        <f t="shared" ca="1" si="104"/>
        <v>0</v>
      </c>
      <c r="H2230">
        <f ca="1">IF(G2230=0,0,[1]!NORMALRANDOM(30000,8000))</f>
        <v>0</v>
      </c>
    </row>
    <row r="2231" spans="3:8">
      <c r="C2231">
        <f t="shared" ca="1" si="102"/>
        <v>0</v>
      </c>
      <c r="D2231">
        <f t="shared" ca="1" si="103"/>
        <v>0</v>
      </c>
      <c r="G2231">
        <f t="shared" ca="1" si="104"/>
        <v>0</v>
      </c>
      <c r="H2231">
        <f ca="1">IF(G2231=0,0,[1]!NORMALRANDOM(30000,8000))</f>
        <v>0</v>
      </c>
    </row>
    <row r="2232" spans="3:8">
      <c r="C2232">
        <f t="shared" ca="1" si="102"/>
        <v>0</v>
      </c>
      <c r="D2232">
        <f t="shared" ca="1" si="103"/>
        <v>0</v>
      </c>
      <c r="G2232">
        <f t="shared" ca="1" si="104"/>
        <v>0</v>
      </c>
      <c r="H2232">
        <f ca="1">IF(G2232=0,0,[1]!NORMALRANDOM(30000,8000))</f>
        <v>0</v>
      </c>
    </row>
    <row r="2233" spans="3:8">
      <c r="C2233">
        <f t="shared" ca="1" si="102"/>
        <v>0</v>
      </c>
      <c r="D2233">
        <f t="shared" ca="1" si="103"/>
        <v>0</v>
      </c>
      <c r="G2233">
        <f t="shared" ca="1" si="104"/>
        <v>0</v>
      </c>
      <c r="H2233">
        <f ca="1">IF(G2233=0,0,[1]!NORMALRANDOM(30000,8000))</f>
        <v>0</v>
      </c>
    </row>
    <row r="2234" spans="3:8">
      <c r="C2234">
        <f t="shared" ca="1" si="102"/>
        <v>0</v>
      </c>
      <c r="D2234">
        <f t="shared" ca="1" si="103"/>
        <v>0</v>
      </c>
      <c r="G2234">
        <f t="shared" ca="1" si="104"/>
        <v>0</v>
      </c>
      <c r="H2234">
        <f ca="1">IF(G2234=0,0,[1]!NORMALRANDOM(30000,8000))</f>
        <v>0</v>
      </c>
    </row>
    <row r="2235" spans="3:8">
      <c r="C2235">
        <f t="shared" ca="1" si="102"/>
        <v>0</v>
      </c>
      <c r="D2235">
        <f t="shared" ca="1" si="103"/>
        <v>0</v>
      </c>
      <c r="G2235">
        <f t="shared" ca="1" si="104"/>
        <v>0</v>
      </c>
      <c r="H2235">
        <f ca="1">IF(G2235=0,0,[1]!NORMALRANDOM(30000,8000))</f>
        <v>0</v>
      </c>
    </row>
    <row r="2236" spans="3:8">
      <c r="C2236">
        <f t="shared" ca="1" si="102"/>
        <v>1</v>
      </c>
      <c r="D2236">
        <f t="shared" ca="1" si="103"/>
        <v>10000</v>
      </c>
      <c r="G2236">
        <f t="shared" ca="1" si="104"/>
        <v>0</v>
      </c>
      <c r="H2236">
        <f ca="1">IF(G2236=0,0,[1]!NORMALRANDOM(30000,8000))</f>
        <v>0</v>
      </c>
    </row>
    <row r="2237" spans="3:8">
      <c r="C2237">
        <f t="shared" ca="1" si="102"/>
        <v>0</v>
      </c>
      <c r="D2237">
        <f t="shared" ca="1" si="103"/>
        <v>0</v>
      </c>
      <c r="G2237">
        <f t="shared" ca="1" si="104"/>
        <v>0</v>
      </c>
      <c r="H2237">
        <f ca="1">IF(G2237=0,0,[1]!NORMALRANDOM(30000,8000))</f>
        <v>0</v>
      </c>
    </row>
    <row r="2238" spans="3:8">
      <c r="C2238">
        <f t="shared" ca="1" si="102"/>
        <v>0</v>
      </c>
      <c r="D2238">
        <f t="shared" ca="1" si="103"/>
        <v>0</v>
      </c>
      <c r="G2238">
        <f t="shared" ca="1" si="104"/>
        <v>0</v>
      </c>
      <c r="H2238">
        <f ca="1">IF(G2238=0,0,[1]!NORMALRANDOM(30000,8000))</f>
        <v>0</v>
      </c>
    </row>
    <row r="2239" spans="3:8">
      <c r="C2239">
        <f t="shared" ca="1" si="102"/>
        <v>0</v>
      </c>
      <c r="D2239">
        <f t="shared" ca="1" si="103"/>
        <v>0</v>
      </c>
      <c r="G2239">
        <f t="shared" ca="1" si="104"/>
        <v>0</v>
      </c>
      <c r="H2239">
        <f ca="1">IF(G2239=0,0,[1]!NORMALRANDOM(30000,8000))</f>
        <v>0</v>
      </c>
    </row>
    <row r="2240" spans="3:8">
      <c r="C2240">
        <f t="shared" ca="1" si="102"/>
        <v>0</v>
      </c>
      <c r="D2240">
        <f t="shared" ca="1" si="103"/>
        <v>0</v>
      </c>
      <c r="G2240">
        <f t="shared" ca="1" si="104"/>
        <v>0</v>
      </c>
      <c r="H2240">
        <f ca="1">IF(G2240=0,0,[1]!NORMALRANDOM(30000,8000))</f>
        <v>0</v>
      </c>
    </row>
    <row r="2241" spans="3:8">
      <c r="C2241">
        <f t="shared" ca="1" si="102"/>
        <v>0</v>
      </c>
      <c r="D2241">
        <f t="shared" ca="1" si="103"/>
        <v>0</v>
      </c>
      <c r="G2241">
        <f t="shared" ca="1" si="104"/>
        <v>0</v>
      </c>
      <c r="H2241">
        <f ca="1">IF(G2241=0,0,[1]!NORMALRANDOM(30000,8000))</f>
        <v>0</v>
      </c>
    </row>
    <row r="2242" spans="3:8">
      <c r="C2242">
        <f t="shared" ca="1" si="102"/>
        <v>0</v>
      </c>
      <c r="D2242">
        <f t="shared" ca="1" si="103"/>
        <v>0</v>
      </c>
      <c r="G2242">
        <f t="shared" ca="1" si="104"/>
        <v>0</v>
      </c>
      <c r="H2242">
        <f ca="1">IF(G2242=0,0,[1]!NORMALRANDOM(30000,8000))</f>
        <v>0</v>
      </c>
    </row>
    <row r="2243" spans="3:8">
      <c r="C2243">
        <f t="shared" ref="C2243:C2306" ca="1" si="105">IF(RAND()&lt;$B$4-$B$5*$B$2,1,0)</f>
        <v>1</v>
      </c>
      <c r="D2243">
        <f t="shared" ref="D2243:D2306" ca="1" si="106">IF(C2243=1, $B$2, 0)</f>
        <v>10000</v>
      </c>
      <c r="G2243">
        <f t="shared" ref="G2243:G2306" ca="1" si="107">IF(AND(C2243=1,RAND()&lt;$F$4), 1, 0)</f>
        <v>0</v>
      </c>
      <c r="H2243">
        <f ca="1">IF(G2243=0,0,[1]!NORMALRANDOM(30000,8000))</f>
        <v>0</v>
      </c>
    </row>
    <row r="2244" spans="3:8">
      <c r="C2244">
        <f t="shared" ca="1" si="105"/>
        <v>0</v>
      </c>
      <c r="D2244">
        <f t="shared" ca="1" si="106"/>
        <v>0</v>
      </c>
      <c r="G2244">
        <f t="shared" ca="1" si="107"/>
        <v>0</v>
      </c>
      <c r="H2244">
        <f ca="1">IF(G2244=0,0,[1]!NORMALRANDOM(30000,8000))</f>
        <v>0</v>
      </c>
    </row>
    <row r="2245" spans="3:8">
      <c r="C2245">
        <f t="shared" ca="1" si="105"/>
        <v>0</v>
      </c>
      <c r="D2245">
        <f t="shared" ca="1" si="106"/>
        <v>0</v>
      </c>
      <c r="G2245">
        <f t="shared" ca="1" si="107"/>
        <v>0</v>
      </c>
      <c r="H2245">
        <f ca="1">IF(G2245=0,0,[1]!NORMALRANDOM(30000,8000))</f>
        <v>0</v>
      </c>
    </row>
    <row r="2246" spans="3:8">
      <c r="C2246">
        <f t="shared" ca="1" si="105"/>
        <v>0</v>
      </c>
      <c r="D2246">
        <f t="shared" ca="1" si="106"/>
        <v>0</v>
      </c>
      <c r="G2246">
        <f t="shared" ca="1" si="107"/>
        <v>0</v>
      </c>
      <c r="H2246">
        <f ca="1">IF(G2246=0,0,[1]!NORMALRANDOM(30000,8000))</f>
        <v>0</v>
      </c>
    </row>
    <row r="2247" spans="3:8">
      <c r="C2247">
        <f t="shared" ca="1" si="105"/>
        <v>1</v>
      </c>
      <c r="D2247">
        <f t="shared" ca="1" si="106"/>
        <v>10000</v>
      </c>
      <c r="G2247">
        <f t="shared" ca="1" si="107"/>
        <v>0</v>
      </c>
      <c r="H2247">
        <f ca="1">IF(G2247=0,0,[1]!NORMALRANDOM(30000,8000))</f>
        <v>0</v>
      </c>
    </row>
    <row r="2248" spans="3:8">
      <c r="C2248">
        <f t="shared" ca="1" si="105"/>
        <v>1</v>
      </c>
      <c r="D2248">
        <f t="shared" ca="1" si="106"/>
        <v>10000</v>
      </c>
      <c r="G2248">
        <f t="shared" ca="1" si="107"/>
        <v>1</v>
      </c>
      <c r="H2248">
        <f ca="1">IF(G2248=0,0,[1]!NORMALRANDOM(30000,8000))</f>
        <v>38892.490946954269</v>
      </c>
    </row>
    <row r="2249" spans="3:8">
      <c r="C2249">
        <f t="shared" ca="1" si="105"/>
        <v>0</v>
      </c>
      <c r="D2249">
        <f t="shared" ca="1" si="106"/>
        <v>0</v>
      </c>
      <c r="G2249">
        <f t="shared" ca="1" si="107"/>
        <v>0</v>
      </c>
      <c r="H2249">
        <f ca="1">IF(G2249=0,0,[1]!NORMALRANDOM(30000,8000))</f>
        <v>0</v>
      </c>
    </row>
    <row r="2250" spans="3:8">
      <c r="C2250">
        <f t="shared" ca="1" si="105"/>
        <v>0</v>
      </c>
      <c r="D2250">
        <f t="shared" ca="1" si="106"/>
        <v>0</v>
      </c>
      <c r="G2250">
        <f t="shared" ca="1" si="107"/>
        <v>0</v>
      </c>
      <c r="H2250">
        <f ca="1">IF(G2250=0,0,[1]!NORMALRANDOM(30000,8000))</f>
        <v>0</v>
      </c>
    </row>
    <row r="2251" spans="3:8">
      <c r="C2251">
        <f t="shared" ca="1" si="105"/>
        <v>0</v>
      </c>
      <c r="D2251">
        <f t="shared" ca="1" si="106"/>
        <v>0</v>
      </c>
      <c r="G2251">
        <f t="shared" ca="1" si="107"/>
        <v>0</v>
      </c>
      <c r="H2251">
        <f ca="1">IF(G2251=0,0,[1]!NORMALRANDOM(30000,8000))</f>
        <v>0</v>
      </c>
    </row>
    <row r="2252" spans="3:8">
      <c r="C2252">
        <f t="shared" ca="1" si="105"/>
        <v>0</v>
      </c>
      <c r="D2252">
        <f t="shared" ca="1" si="106"/>
        <v>0</v>
      </c>
      <c r="G2252">
        <f t="shared" ca="1" si="107"/>
        <v>0</v>
      </c>
      <c r="H2252">
        <f ca="1">IF(G2252=0,0,[1]!NORMALRANDOM(30000,8000))</f>
        <v>0</v>
      </c>
    </row>
    <row r="2253" spans="3:8">
      <c r="C2253">
        <f t="shared" ca="1" si="105"/>
        <v>1</v>
      </c>
      <c r="D2253">
        <f t="shared" ca="1" si="106"/>
        <v>10000</v>
      </c>
      <c r="G2253">
        <f t="shared" ca="1" si="107"/>
        <v>0</v>
      </c>
      <c r="H2253">
        <f ca="1">IF(G2253=0,0,[1]!NORMALRANDOM(30000,8000))</f>
        <v>0</v>
      </c>
    </row>
    <row r="2254" spans="3:8">
      <c r="C2254">
        <f t="shared" ca="1" si="105"/>
        <v>0</v>
      </c>
      <c r="D2254">
        <f t="shared" ca="1" si="106"/>
        <v>0</v>
      </c>
      <c r="G2254">
        <f t="shared" ca="1" si="107"/>
        <v>0</v>
      </c>
      <c r="H2254">
        <f ca="1">IF(G2254=0,0,[1]!NORMALRANDOM(30000,8000))</f>
        <v>0</v>
      </c>
    </row>
    <row r="2255" spans="3:8">
      <c r="C2255">
        <f t="shared" ca="1" si="105"/>
        <v>0</v>
      </c>
      <c r="D2255">
        <f t="shared" ca="1" si="106"/>
        <v>0</v>
      </c>
      <c r="G2255">
        <f t="shared" ca="1" si="107"/>
        <v>0</v>
      </c>
      <c r="H2255">
        <f ca="1">IF(G2255=0,0,[1]!NORMALRANDOM(30000,8000))</f>
        <v>0</v>
      </c>
    </row>
    <row r="2256" spans="3:8">
      <c r="C2256">
        <f t="shared" ca="1" si="105"/>
        <v>0</v>
      </c>
      <c r="D2256">
        <f t="shared" ca="1" si="106"/>
        <v>0</v>
      </c>
      <c r="G2256">
        <f t="shared" ca="1" si="107"/>
        <v>0</v>
      </c>
      <c r="H2256">
        <f ca="1">IF(G2256=0,0,[1]!NORMALRANDOM(30000,8000))</f>
        <v>0</v>
      </c>
    </row>
    <row r="2257" spans="3:8">
      <c r="C2257">
        <f t="shared" ca="1" si="105"/>
        <v>0</v>
      </c>
      <c r="D2257">
        <f t="shared" ca="1" si="106"/>
        <v>0</v>
      </c>
      <c r="G2257">
        <f t="shared" ca="1" si="107"/>
        <v>0</v>
      </c>
      <c r="H2257">
        <f ca="1">IF(G2257=0,0,[1]!NORMALRANDOM(30000,8000))</f>
        <v>0</v>
      </c>
    </row>
    <row r="2258" spans="3:8">
      <c r="C2258">
        <f t="shared" ca="1" si="105"/>
        <v>0</v>
      </c>
      <c r="D2258">
        <f t="shared" ca="1" si="106"/>
        <v>0</v>
      </c>
      <c r="G2258">
        <f t="shared" ca="1" si="107"/>
        <v>0</v>
      </c>
      <c r="H2258">
        <f ca="1">IF(G2258=0,0,[1]!NORMALRANDOM(30000,8000))</f>
        <v>0</v>
      </c>
    </row>
    <row r="2259" spans="3:8">
      <c r="C2259">
        <f t="shared" ca="1" si="105"/>
        <v>0</v>
      </c>
      <c r="D2259">
        <f t="shared" ca="1" si="106"/>
        <v>0</v>
      </c>
      <c r="G2259">
        <f t="shared" ca="1" si="107"/>
        <v>0</v>
      </c>
      <c r="H2259">
        <f ca="1">IF(G2259=0,0,[1]!NORMALRANDOM(30000,8000))</f>
        <v>0</v>
      </c>
    </row>
    <row r="2260" spans="3:8">
      <c r="C2260">
        <f t="shared" ca="1" si="105"/>
        <v>0</v>
      </c>
      <c r="D2260">
        <f t="shared" ca="1" si="106"/>
        <v>0</v>
      </c>
      <c r="G2260">
        <f t="shared" ca="1" si="107"/>
        <v>0</v>
      </c>
      <c r="H2260">
        <f ca="1">IF(G2260=0,0,[1]!NORMALRANDOM(30000,8000))</f>
        <v>0</v>
      </c>
    </row>
    <row r="2261" spans="3:8">
      <c r="C2261">
        <f t="shared" ca="1" si="105"/>
        <v>0</v>
      </c>
      <c r="D2261">
        <f t="shared" ca="1" si="106"/>
        <v>0</v>
      </c>
      <c r="G2261">
        <f t="shared" ca="1" si="107"/>
        <v>0</v>
      </c>
      <c r="H2261">
        <f ca="1">IF(G2261=0,0,[1]!NORMALRANDOM(30000,8000))</f>
        <v>0</v>
      </c>
    </row>
    <row r="2262" spans="3:8">
      <c r="C2262">
        <f t="shared" ca="1" si="105"/>
        <v>0</v>
      </c>
      <c r="D2262">
        <f t="shared" ca="1" si="106"/>
        <v>0</v>
      </c>
      <c r="G2262">
        <f t="shared" ca="1" si="107"/>
        <v>0</v>
      </c>
      <c r="H2262">
        <f ca="1">IF(G2262=0,0,[1]!NORMALRANDOM(30000,8000))</f>
        <v>0</v>
      </c>
    </row>
    <row r="2263" spans="3:8">
      <c r="C2263">
        <f t="shared" ca="1" si="105"/>
        <v>0</v>
      </c>
      <c r="D2263">
        <f t="shared" ca="1" si="106"/>
        <v>0</v>
      </c>
      <c r="G2263">
        <f t="shared" ca="1" si="107"/>
        <v>0</v>
      </c>
      <c r="H2263">
        <f ca="1">IF(G2263=0,0,[1]!NORMALRANDOM(30000,8000))</f>
        <v>0</v>
      </c>
    </row>
    <row r="2264" spans="3:8">
      <c r="C2264">
        <f t="shared" ca="1" si="105"/>
        <v>1</v>
      </c>
      <c r="D2264">
        <f t="shared" ca="1" si="106"/>
        <v>10000</v>
      </c>
      <c r="G2264">
        <f t="shared" ca="1" si="107"/>
        <v>0</v>
      </c>
      <c r="H2264">
        <f ca="1">IF(G2264=0,0,[1]!NORMALRANDOM(30000,8000))</f>
        <v>0</v>
      </c>
    </row>
    <row r="2265" spans="3:8">
      <c r="C2265">
        <f t="shared" ca="1" si="105"/>
        <v>0</v>
      </c>
      <c r="D2265">
        <f t="shared" ca="1" si="106"/>
        <v>0</v>
      </c>
      <c r="G2265">
        <f t="shared" ca="1" si="107"/>
        <v>0</v>
      </c>
      <c r="H2265">
        <f ca="1">IF(G2265=0,0,[1]!NORMALRANDOM(30000,8000))</f>
        <v>0</v>
      </c>
    </row>
    <row r="2266" spans="3:8">
      <c r="C2266">
        <f t="shared" ca="1" si="105"/>
        <v>1</v>
      </c>
      <c r="D2266">
        <f t="shared" ca="1" si="106"/>
        <v>10000</v>
      </c>
      <c r="G2266">
        <f t="shared" ca="1" si="107"/>
        <v>0</v>
      </c>
      <c r="H2266">
        <f ca="1">IF(G2266=0,0,[1]!NORMALRANDOM(30000,8000))</f>
        <v>0</v>
      </c>
    </row>
    <row r="2267" spans="3:8">
      <c r="C2267">
        <f t="shared" ca="1" si="105"/>
        <v>0</v>
      </c>
      <c r="D2267">
        <f t="shared" ca="1" si="106"/>
        <v>0</v>
      </c>
      <c r="G2267">
        <f t="shared" ca="1" si="107"/>
        <v>0</v>
      </c>
      <c r="H2267">
        <f ca="1">IF(G2267=0,0,[1]!NORMALRANDOM(30000,8000))</f>
        <v>0</v>
      </c>
    </row>
    <row r="2268" spans="3:8">
      <c r="C2268">
        <f t="shared" ca="1" si="105"/>
        <v>0</v>
      </c>
      <c r="D2268">
        <f t="shared" ca="1" si="106"/>
        <v>0</v>
      </c>
      <c r="G2268">
        <f t="shared" ca="1" si="107"/>
        <v>0</v>
      </c>
      <c r="H2268">
        <f ca="1">IF(G2268=0,0,[1]!NORMALRANDOM(30000,8000))</f>
        <v>0</v>
      </c>
    </row>
    <row r="2269" spans="3:8">
      <c r="C2269">
        <f t="shared" ca="1" si="105"/>
        <v>0</v>
      </c>
      <c r="D2269">
        <f t="shared" ca="1" si="106"/>
        <v>0</v>
      </c>
      <c r="G2269">
        <f t="shared" ca="1" si="107"/>
        <v>0</v>
      </c>
      <c r="H2269">
        <f ca="1">IF(G2269=0,0,[1]!NORMALRANDOM(30000,8000))</f>
        <v>0</v>
      </c>
    </row>
    <row r="2270" spans="3:8">
      <c r="C2270">
        <f t="shared" ca="1" si="105"/>
        <v>0</v>
      </c>
      <c r="D2270">
        <f t="shared" ca="1" si="106"/>
        <v>0</v>
      </c>
      <c r="G2270">
        <f t="shared" ca="1" si="107"/>
        <v>0</v>
      </c>
      <c r="H2270">
        <f ca="1">IF(G2270=0,0,[1]!NORMALRANDOM(30000,8000))</f>
        <v>0</v>
      </c>
    </row>
    <row r="2271" spans="3:8">
      <c r="C2271">
        <f t="shared" ca="1" si="105"/>
        <v>1</v>
      </c>
      <c r="D2271">
        <f t="shared" ca="1" si="106"/>
        <v>10000</v>
      </c>
      <c r="G2271">
        <f t="shared" ca="1" si="107"/>
        <v>0</v>
      </c>
      <c r="H2271">
        <f ca="1">IF(G2271=0,0,[1]!NORMALRANDOM(30000,8000))</f>
        <v>0</v>
      </c>
    </row>
    <row r="2272" spans="3:8">
      <c r="C2272">
        <f t="shared" ca="1" si="105"/>
        <v>0</v>
      </c>
      <c r="D2272">
        <f t="shared" ca="1" si="106"/>
        <v>0</v>
      </c>
      <c r="G2272">
        <f t="shared" ca="1" si="107"/>
        <v>0</v>
      </c>
      <c r="H2272">
        <f ca="1">IF(G2272=0,0,[1]!NORMALRANDOM(30000,8000))</f>
        <v>0</v>
      </c>
    </row>
    <row r="2273" spans="3:8">
      <c r="C2273">
        <f t="shared" ca="1" si="105"/>
        <v>0</v>
      </c>
      <c r="D2273">
        <f t="shared" ca="1" si="106"/>
        <v>0</v>
      </c>
      <c r="G2273">
        <f t="shared" ca="1" si="107"/>
        <v>0</v>
      </c>
      <c r="H2273">
        <f ca="1">IF(G2273=0,0,[1]!NORMALRANDOM(30000,8000))</f>
        <v>0</v>
      </c>
    </row>
    <row r="2274" spans="3:8">
      <c r="C2274">
        <f t="shared" ca="1" si="105"/>
        <v>0</v>
      </c>
      <c r="D2274">
        <f t="shared" ca="1" si="106"/>
        <v>0</v>
      </c>
      <c r="G2274">
        <f t="shared" ca="1" si="107"/>
        <v>0</v>
      </c>
      <c r="H2274">
        <f ca="1">IF(G2274=0,0,[1]!NORMALRANDOM(30000,8000))</f>
        <v>0</v>
      </c>
    </row>
    <row r="2275" spans="3:8">
      <c r="C2275">
        <f t="shared" ca="1" si="105"/>
        <v>0</v>
      </c>
      <c r="D2275">
        <f t="shared" ca="1" si="106"/>
        <v>0</v>
      </c>
      <c r="G2275">
        <f t="shared" ca="1" si="107"/>
        <v>0</v>
      </c>
      <c r="H2275">
        <f ca="1">IF(G2275=0,0,[1]!NORMALRANDOM(30000,8000))</f>
        <v>0</v>
      </c>
    </row>
    <row r="2276" spans="3:8">
      <c r="C2276">
        <f t="shared" ca="1" si="105"/>
        <v>0</v>
      </c>
      <c r="D2276">
        <f t="shared" ca="1" si="106"/>
        <v>0</v>
      </c>
      <c r="G2276">
        <f t="shared" ca="1" si="107"/>
        <v>0</v>
      </c>
      <c r="H2276">
        <f ca="1">IF(G2276=0,0,[1]!NORMALRANDOM(30000,8000))</f>
        <v>0</v>
      </c>
    </row>
    <row r="2277" spans="3:8">
      <c r="C2277">
        <f t="shared" ca="1" si="105"/>
        <v>0</v>
      </c>
      <c r="D2277">
        <f t="shared" ca="1" si="106"/>
        <v>0</v>
      </c>
      <c r="G2277">
        <f t="shared" ca="1" si="107"/>
        <v>0</v>
      </c>
      <c r="H2277">
        <f ca="1">IF(G2277=0,0,[1]!NORMALRANDOM(30000,8000))</f>
        <v>0</v>
      </c>
    </row>
    <row r="2278" spans="3:8">
      <c r="C2278">
        <f t="shared" ca="1" si="105"/>
        <v>0</v>
      </c>
      <c r="D2278">
        <f t="shared" ca="1" si="106"/>
        <v>0</v>
      </c>
      <c r="G2278">
        <f t="shared" ca="1" si="107"/>
        <v>0</v>
      </c>
      <c r="H2278">
        <f ca="1">IF(G2278=0,0,[1]!NORMALRANDOM(30000,8000))</f>
        <v>0</v>
      </c>
    </row>
    <row r="2279" spans="3:8">
      <c r="C2279">
        <f t="shared" ca="1" si="105"/>
        <v>0</v>
      </c>
      <c r="D2279">
        <f t="shared" ca="1" si="106"/>
        <v>0</v>
      </c>
      <c r="G2279">
        <f t="shared" ca="1" si="107"/>
        <v>0</v>
      </c>
      <c r="H2279">
        <f ca="1">IF(G2279=0,0,[1]!NORMALRANDOM(30000,8000))</f>
        <v>0</v>
      </c>
    </row>
    <row r="2280" spans="3:8">
      <c r="C2280">
        <f t="shared" ca="1" si="105"/>
        <v>0</v>
      </c>
      <c r="D2280">
        <f t="shared" ca="1" si="106"/>
        <v>0</v>
      </c>
      <c r="G2280">
        <f t="shared" ca="1" si="107"/>
        <v>0</v>
      </c>
      <c r="H2280">
        <f ca="1">IF(G2280=0,0,[1]!NORMALRANDOM(30000,8000))</f>
        <v>0</v>
      </c>
    </row>
    <row r="2281" spans="3:8">
      <c r="C2281">
        <f t="shared" ca="1" si="105"/>
        <v>0</v>
      </c>
      <c r="D2281">
        <f t="shared" ca="1" si="106"/>
        <v>0</v>
      </c>
      <c r="G2281">
        <f t="shared" ca="1" si="107"/>
        <v>0</v>
      </c>
      <c r="H2281">
        <f ca="1">IF(G2281=0,0,[1]!NORMALRANDOM(30000,8000))</f>
        <v>0</v>
      </c>
    </row>
    <row r="2282" spans="3:8">
      <c r="C2282">
        <f t="shared" ca="1" si="105"/>
        <v>0</v>
      </c>
      <c r="D2282">
        <f t="shared" ca="1" si="106"/>
        <v>0</v>
      </c>
      <c r="G2282">
        <f t="shared" ca="1" si="107"/>
        <v>0</v>
      </c>
      <c r="H2282">
        <f ca="1">IF(G2282=0,0,[1]!NORMALRANDOM(30000,8000))</f>
        <v>0</v>
      </c>
    </row>
    <row r="2283" spans="3:8">
      <c r="C2283">
        <f t="shared" ca="1" si="105"/>
        <v>0</v>
      </c>
      <c r="D2283">
        <f t="shared" ca="1" si="106"/>
        <v>0</v>
      </c>
      <c r="G2283">
        <f t="shared" ca="1" si="107"/>
        <v>0</v>
      </c>
      <c r="H2283">
        <f ca="1">IF(G2283=0,0,[1]!NORMALRANDOM(30000,8000))</f>
        <v>0</v>
      </c>
    </row>
    <row r="2284" spans="3:8">
      <c r="C2284">
        <f t="shared" ca="1" si="105"/>
        <v>0</v>
      </c>
      <c r="D2284">
        <f t="shared" ca="1" si="106"/>
        <v>0</v>
      </c>
      <c r="G2284">
        <f t="shared" ca="1" si="107"/>
        <v>0</v>
      </c>
      <c r="H2284">
        <f ca="1">IF(G2284=0,0,[1]!NORMALRANDOM(30000,8000))</f>
        <v>0</v>
      </c>
    </row>
    <row r="2285" spans="3:8">
      <c r="C2285">
        <f t="shared" ca="1" si="105"/>
        <v>0</v>
      </c>
      <c r="D2285">
        <f t="shared" ca="1" si="106"/>
        <v>0</v>
      </c>
      <c r="G2285">
        <f t="shared" ca="1" si="107"/>
        <v>0</v>
      </c>
      <c r="H2285">
        <f ca="1">IF(G2285=0,0,[1]!NORMALRANDOM(30000,8000))</f>
        <v>0</v>
      </c>
    </row>
    <row r="2286" spans="3:8">
      <c r="C2286">
        <f t="shared" ca="1" si="105"/>
        <v>0</v>
      </c>
      <c r="D2286">
        <f t="shared" ca="1" si="106"/>
        <v>0</v>
      </c>
      <c r="G2286">
        <f t="shared" ca="1" si="107"/>
        <v>0</v>
      </c>
      <c r="H2286">
        <f ca="1">IF(G2286=0,0,[1]!NORMALRANDOM(30000,8000))</f>
        <v>0</v>
      </c>
    </row>
    <row r="2287" spans="3:8">
      <c r="C2287">
        <f t="shared" ca="1" si="105"/>
        <v>0</v>
      </c>
      <c r="D2287">
        <f t="shared" ca="1" si="106"/>
        <v>0</v>
      </c>
      <c r="G2287">
        <f t="shared" ca="1" si="107"/>
        <v>0</v>
      </c>
      <c r="H2287">
        <f ca="1">IF(G2287=0,0,[1]!NORMALRANDOM(30000,8000))</f>
        <v>0</v>
      </c>
    </row>
    <row r="2288" spans="3:8">
      <c r="C2288">
        <f t="shared" ca="1" si="105"/>
        <v>0</v>
      </c>
      <c r="D2288">
        <f t="shared" ca="1" si="106"/>
        <v>0</v>
      </c>
      <c r="G2288">
        <f t="shared" ca="1" si="107"/>
        <v>0</v>
      </c>
      <c r="H2288">
        <f ca="1">IF(G2288=0,0,[1]!NORMALRANDOM(30000,8000))</f>
        <v>0</v>
      </c>
    </row>
    <row r="2289" spans="3:8">
      <c r="C2289">
        <f t="shared" ca="1" si="105"/>
        <v>0</v>
      </c>
      <c r="D2289">
        <f t="shared" ca="1" si="106"/>
        <v>0</v>
      </c>
      <c r="G2289">
        <f t="shared" ca="1" si="107"/>
        <v>0</v>
      </c>
      <c r="H2289">
        <f ca="1">IF(G2289=0,0,[1]!NORMALRANDOM(30000,8000))</f>
        <v>0</v>
      </c>
    </row>
    <row r="2290" spans="3:8">
      <c r="C2290">
        <f t="shared" ca="1" si="105"/>
        <v>0</v>
      </c>
      <c r="D2290">
        <f t="shared" ca="1" si="106"/>
        <v>0</v>
      </c>
      <c r="G2290">
        <f t="shared" ca="1" si="107"/>
        <v>0</v>
      </c>
      <c r="H2290">
        <f ca="1">IF(G2290=0,0,[1]!NORMALRANDOM(30000,8000))</f>
        <v>0</v>
      </c>
    </row>
    <row r="2291" spans="3:8">
      <c r="C2291">
        <f t="shared" ca="1" si="105"/>
        <v>0</v>
      </c>
      <c r="D2291">
        <f t="shared" ca="1" si="106"/>
        <v>0</v>
      </c>
      <c r="G2291">
        <f t="shared" ca="1" si="107"/>
        <v>0</v>
      </c>
      <c r="H2291">
        <f ca="1">IF(G2291=0,0,[1]!NORMALRANDOM(30000,8000))</f>
        <v>0</v>
      </c>
    </row>
    <row r="2292" spans="3:8">
      <c r="C2292">
        <f t="shared" ca="1" si="105"/>
        <v>0</v>
      </c>
      <c r="D2292">
        <f t="shared" ca="1" si="106"/>
        <v>0</v>
      </c>
      <c r="G2292">
        <f t="shared" ca="1" si="107"/>
        <v>0</v>
      </c>
      <c r="H2292">
        <f ca="1">IF(G2292=0,0,[1]!NORMALRANDOM(30000,8000))</f>
        <v>0</v>
      </c>
    </row>
    <row r="2293" spans="3:8">
      <c r="C2293">
        <f t="shared" ca="1" si="105"/>
        <v>0</v>
      </c>
      <c r="D2293">
        <f t="shared" ca="1" si="106"/>
        <v>0</v>
      </c>
      <c r="G2293">
        <f t="shared" ca="1" si="107"/>
        <v>0</v>
      </c>
      <c r="H2293">
        <f ca="1">IF(G2293=0,0,[1]!NORMALRANDOM(30000,8000))</f>
        <v>0</v>
      </c>
    </row>
    <row r="2294" spans="3:8">
      <c r="C2294">
        <f t="shared" ca="1" si="105"/>
        <v>0</v>
      </c>
      <c r="D2294">
        <f t="shared" ca="1" si="106"/>
        <v>0</v>
      </c>
      <c r="G2294">
        <f t="shared" ca="1" si="107"/>
        <v>0</v>
      </c>
      <c r="H2294">
        <f ca="1">IF(G2294=0,0,[1]!NORMALRANDOM(30000,8000))</f>
        <v>0</v>
      </c>
    </row>
    <row r="2295" spans="3:8">
      <c r="C2295">
        <f t="shared" ca="1" si="105"/>
        <v>1</v>
      </c>
      <c r="D2295">
        <f t="shared" ca="1" si="106"/>
        <v>10000</v>
      </c>
      <c r="G2295">
        <f t="shared" ca="1" si="107"/>
        <v>0</v>
      </c>
      <c r="H2295">
        <f ca="1">IF(G2295=0,0,[1]!NORMALRANDOM(30000,8000))</f>
        <v>0</v>
      </c>
    </row>
    <row r="2296" spans="3:8">
      <c r="C2296">
        <f t="shared" ca="1" si="105"/>
        <v>0</v>
      </c>
      <c r="D2296">
        <f t="shared" ca="1" si="106"/>
        <v>0</v>
      </c>
      <c r="G2296">
        <f t="shared" ca="1" si="107"/>
        <v>0</v>
      </c>
      <c r="H2296">
        <f ca="1">IF(G2296=0,0,[1]!NORMALRANDOM(30000,8000))</f>
        <v>0</v>
      </c>
    </row>
    <row r="2297" spans="3:8">
      <c r="C2297">
        <f t="shared" ca="1" si="105"/>
        <v>0</v>
      </c>
      <c r="D2297">
        <f t="shared" ca="1" si="106"/>
        <v>0</v>
      </c>
      <c r="G2297">
        <f t="shared" ca="1" si="107"/>
        <v>0</v>
      </c>
      <c r="H2297">
        <f ca="1">IF(G2297=0,0,[1]!NORMALRANDOM(30000,8000))</f>
        <v>0</v>
      </c>
    </row>
    <row r="2298" spans="3:8">
      <c r="C2298">
        <f t="shared" ca="1" si="105"/>
        <v>0</v>
      </c>
      <c r="D2298">
        <f t="shared" ca="1" si="106"/>
        <v>0</v>
      </c>
      <c r="G2298">
        <f t="shared" ca="1" si="107"/>
        <v>0</v>
      </c>
      <c r="H2298">
        <f ca="1">IF(G2298=0,0,[1]!NORMALRANDOM(30000,8000))</f>
        <v>0</v>
      </c>
    </row>
    <row r="2299" spans="3:8">
      <c r="C2299">
        <f t="shared" ca="1" si="105"/>
        <v>0</v>
      </c>
      <c r="D2299">
        <f t="shared" ca="1" si="106"/>
        <v>0</v>
      </c>
      <c r="G2299">
        <f t="shared" ca="1" si="107"/>
        <v>0</v>
      </c>
      <c r="H2299">
        <f ca="1">IF(G2299=0,0,[1]!NORMALRANDOM(30000,8000))</f>
        <v>0</v>
      </c>
    </row>
    <row r="2300" spans="3:8">
      <c r="C2300">
        <f t="shared" ca="1" si="105"/>
        <v>0</v>
      </c>
      <c r="D2300">
        <f t="shared" ca="1" si="106"/>
        <v>0</v>
      </c>
      <c r="G2300">
        <f t="shared" ca="1" si="107"/>
        <v>0</v>
      </c>
      <c r="H2300">
        <f ca="1">IF(G2300=0,0,[1]!NORMALRANDOM(30000,8000))</f>
        <v>0</v>
      </c>
    </row>
    <row r="2301" spans="3:8">
      <c r="C2301">
        <f t="shared" ca="1" si="105"/>
        <v>0</v>
      </c>
      <c r="D2301">
        <f t="shared" ca="1" si="106"/>
        <v>0</v>
      </c>
      <c r="G2301">
        <f t="shared" ca="1" si="107"/>
        <v>0</v>
      </c>
      <c r="H2301">
        <f ca="1">IF(G2301=0,0,[1]!NORMALRANDOM(30000,8000))</f>
        <v>0</v>
      </c>
    </row>
    <row r="2302" spans="3:8">
      <c r="C2302">
        <f t="shared" ca="1" si="105"/>
        <v>0</v>
      </c>
      <c r="D2302">
        <f t="shared" ca="1" si="106"/>
        <v>0</v>
      </c>
      <c r="G2302">
        <f t="shared" ca="1" si="107"/>
        <v>0</v>
      </c>
      <c r="H2302">
        <f ca="1">IF(G2302=0,0,[1]!NORMALRANDOM(30000,8000))</f>
        <v>0</v>
      </c>
    </row>
    <row r="2303" spans="3:8">
      <c r="C2303">
        <f t="shared" ca="1" si="105"/>
        <v>0</v>
      </c>
      <c r="D2303">
        <f t="shared" ca="1" si="106"/>
        <v>0</v>
      </c>
      <c r="G2303">
        <f t="shared" ca="1" si="107"/>
        <v>0</v>
      </c>
      <c r="H2303">
        <f ca="1">IF(G2303=0,0,[1]!NORMALRANDOM(30000,8000))</f>
        <v>0</v>
      </c>
    </row>
    <row r="2304" spans="3:8">
      <c r="C2304">
        <f t="shared" ca="1" si="105"/>
        <v>0</v>
      </c>
      <c r="D2304">
        <f t="shared" ca="1" si="106"/>
        <v>0</v>
      </c>
      <c r="G2304">
        <f t="shared" ca="1" si="107"/>
        <v>0</v>
      </c>
      <c r="H2304">
        <f ca="1">IF(G2304=0,0,[1]!NORMALRANDOM(30000,8000))</f>
        <v>0</v>
      </c>
    </row>
    <row r="2305" spans="3:8">
      <c r="C2305">
        <f t="shared" ca="1" si="105"/>
        <v>0</v>
      </c>
      <c r="D2305">
        <f t="shared" ca="1" si="106"/>
        <v>0</v>
      </c>
      <c r="G2305">
        <f t="shared" ca="1" si="107"/>
        <v>0</v>
      </c>
      <c r="H2305">
        <f ca="1">IF(G2305=0,0,[1]!NORMALRANDOM(30000,8000))</f>
        <v>0</v>
      </c>
    </row>
    <row r="2306" spans="3:8">
      <c r="C2306">
        <f t="shared" ca="1" si="105"/>
        <v>0</v>
      </c>
      <c r="D2306">
        <f t="shared" ca="1" si="106"/>
        <v>0</v>
      </c>
      <c r="G2306">
        <f t="shared" ca="1" si="107"/>
        <v>0</v>
      </c>
      <c r="H2306">
        <f ca="1">IF(G2306=0,0,[1]!NORMALRANDOM(30000,8000))</f>
        <v>0</v>
      </c>
    </row>
    <row r="2307" spans="3:8">
      <c r="C2307">
        <f t="shared" ref="C2307:C2370" ca="1" si="108">IF(RAND()&lt;$B$4-$B$5*$B$2,1,0)</f>
        <v>0</v>
      </c>
      <c r="D2307">
        <f t="shared" ref="D2307:D2370" ca="1" si="109">IF(C2307=1, $B$2, 0)</f>
        <v>0</v>
      </c>
      <c r="G2307">
        <f t="shared" ref="G2307:G2370" ca="1" si="110">IF(AND(C2307=1,RAND()&lt;$F$4), 1, 0)</f>
        <v>0</v>
      </c>
      <c r="H2307">
        <f ca="1">IF(G2307=0,0,[1]!NORMALRANDOM(30000,8000))</f>
        <v>0</v>
      </c>
    </row>
    <row r="2308" spans="3:8">
      <c r="C2308">
        <f t="shared" ca="1" si="108"/>
        <v>0</v>
      </c>
      <c r="D2308">
        <f t="shared" ca="1" si="109"/>
        <v>0</v>
      </c>
      <c r="G2308">
        <f t="shared" ca="1" si="110"/>
        <v>0</v>
      </c>
      <c r="H2308">
        <f ca="1">IF(G2308=0,0,[1]!NORMALRANDOM(30000,8000))</f>
        <v>0</v>
      </c>
    </row>
    <row r="2309" spans="3:8">
      <c r="C2309">
        <f t="shared" ca="1" si="108"/>
        <v>0</v>
      </c>
      <c r="D2309">
        <f t="shared" ca="1" si="109"/>
        <v>0</v>
      </c>
      <c r="G2309">
        <f t="shared" ca="1" si="110"/>
        <v>0</v>
      </c>
      <c r="H2309">
        <f ca="1">IF(G2309=0,0,[1]!NORMALRANDOM(30000,8000))</f>
        <v>0</v>
      </c>
    </row>
    <row r="2310" spans="3:8">
      <c r="C2310">
        <f t="shared" ca="1" si="108"/>
        <v>0</v>
      </c>
      <c r="D2310">
        <f t="shared" ca="1" si="109"/>
        <v>0</v>
      </c>
      <c r="G2310">
        <f t="shared" ca="1" si="110"/>
        <v>0</v>
      </c>
      <c r="H2310">
        <f ca="1">IF(G2310=0,0,[1]!NORMALRANDOM(30000,8000))</f>
        <v>0</v>
      </c>
    </row>
    <row r="2311" spans="3:8">
      <c r="C2311">
        <f t="shared" ca="1" si="108"/>
        <v>0</v>
      </c>
      <c r="D2311">
        <f t="shared" ca="1" si="109"/>
        <v>0</v>
      </c>
      <c r="G2311">
        <f t="shared" ca="1" si="110"/>
        <v>0</v>
      </c>
      <c r="H2311">
        <f ca="1">IF(G2311=0,0,[1]!NORMALRANDOM(30000,8000))</f>
        <v>0</v>
      </c>
    </row>
    <row r="2312" spans="3:8">
      <c r="C2312">
        <f t="shared" ca="1" si="108"/>
        <v>0</v>
      </c>
      <c r="D2312">
        <f t="shared" ca="1" si="109"/>
        <v>0</v>
      </c>
      <c r="G2312">
        <f t="shared" ca="1" si="110"/>
        <v>0</v>
      </c>
      <c r="H2312">
        <f ca="1">IF(G2312=0,0,[1]!NORMALRANDOM(30000,8000))</f>
        <v>0</v>
      </c>
    </row>
    <row r="2313" spans="3:8">
      <c r="C2313">
        <f t="shared" ca="1" si="108"/>
        <v>0</v>
      </c>
      <c r="D2313">
        <f t="shared" ca="1" si="109"/>
        <v>0</v>
      </c>
      <c r="G2313">
        <f t="shared" ca="1" si="110"/>
        <v>0</v>
      </c>
      <c r="H2313">
        <f ca="1">IF(G2313=0,0,[1]!NORMALRANDOM(30000,8000))</f>
        <v>0</v>
      </c>
    </row>
    <row r="2314" spans="3:8">
      <c r="C2314">
        <f t="shared" ca="1" si="108"/>
        <v>0</v>
      </c>
      <c r="D2314">
        <f t="shared" ca="1" si="109"/>
        <v>0</v>
      </c>
      <c r="G2314">
        <f t="shared" ca="1" si="110"/>
        <v>0</v>
      </c>
      <c r="H2314">
        <f ca="1">IF(G2314=0,0,[1]!NORMALRANDOM(30000,8000))</f>
        <v>0</v>
      </c>
    </row>
    <row r="2315" spans="3:8">
      <c r="C2315">
        <f t="shared" ca="1" si="108"/>
        <v>0</v>
      </c>
      <c r="D2315">
        <f t="shared" ca="1" si="109"/>
        <v>0</v>
      </c>
      <c r="G2315">
        <f t="shared" ca="1" si="110"/>
        <v>0</v>
      </c>
      <c r="H2315">
        <f ca="1">IF(G2315=0,0,[1]!NORMALRANDOM(30000,8000))</f>
        <v>0</v>
      </c>
    </row>
    <row r="2316" spans="3:8">
      <c r="C2316">
        <f t="shared" ca="1" si="108"/>
        <v>0</v>
      </c>
      <c r="D2316">
        <f t="shared" ca="1" si="109"/>
        <v>0</v>
      </c>
      <c r="G2316">
        <f t="shared" ca="1" si="110"/>
        <v>0</v>
      </c>
      <c r="H2316">
        <f ca="1">IF(G2316=0,0,[1]!NORMALRANDOM(30000,8000))</f>
        <v>0</v>
      </c>
    </row>
    <row r="2317" spans="3:8">
      <c r="C2317">
        <f t="shared" ca="1" si="108"/>
        <v>0</v>
      </c>
      <c r="D2317">
        <f t="shared" ca="1" si="109"/>
        <v>0</v>
      </c>
      <c r="G2317">
        <f t="shared" ca="1" si="110"/>
        <v>0</v>
      </c>
      <c r="H2317">
        <f ca="1">IF(G2317=0,0,[1]!NORMALRANDOM(30000,8000))</f>
        <v>0</v>
      </c>
    </row>
    <row r="2318" spans="3:8">
      <c r="C2318">
        <f t="shared" ca="1" si="108"/>
        <v>0</v>
      </c>
      <c r="D2318">
        <f t="shared" ca="1" si="109"/>
        <v>0</v>
      </c>
      <c r="G2318">
        <f t="shared" ca="1" si="110"/>
        <v>0</v>
      </c>
      <c r="H2318">
        <f ca="1">IF(G2318=0,0,[1]!NORMALRANDOM(30000,8000))</f>
        <v>0</v>
      </c>
    </row>
    <row r="2319" spans="3:8">
      <c r="C2319">
        <f t="shared" ca="1" si="108"/>
        <v>1</v>
      </c>
      <c r="D2319">
        <f t="shared" ca="1" si="109"/>
        <v>10000</v>
      </c>
      <c r="G2319">
        <f t="shared" ca="1" si="110"/>
        <v>0</v>
      </c>
      <c r="H2319">
        <f ca="1">IF(G2319=0,0,[1]!NORMALRANDOM(30000,8000))</f>
        <v>0</v>
      </c>
    </row>
    <row r="2320" spans="3:8">
      <c r="C2320">
        <f t="shared" ca="1" si="108"/>
        <v>0</v>
      </c>
      <c r="D2320">
        <f t="shared" ca="1" si="109"/>
        <v>0</v>
      </c>
      <c r="G2320">
        <f t="shared" ca="1" si="110"/>
        <v>0</v>
      </c>
      <c r="H2320">
        <f ca="1">IF(G2320=0,0,[1]!NORMALRANDOM(30000,8000))</f>
        <v>0</v>
      </c>
    </row>
    <row r="2321" spans="3:8">
      <c r="C2321">
        <f t="shared" ca="1" si="108"/>
        <v>0</v>
      </c>
      <c r="D2321">
        <f t="shared" ca="1" si="109"/>
        <v>0</v>
      </c>
      <c r="G2321">
        <f t="shared" ca="1" si="110"/>
        <v>0</v>
      </c>
      <c r="H2321">
        <f ca="1">IF(G2321=0,0,[1]!NORMALRANDOM(30000,8000))</f>
        <v>0</v>
      </c>
    </row>
    <row r="2322" spans="3:8">
      <c r="C2322">
        <f t="shared" ca="1" si="108"/>
        <v>1</v>
      </c>
      <c r="D2322">
        <f t="shared" ca="1" si="109"/>
        <v>10000</v>
      </c>
      <c r="G2322">
        <f t="shared" ca="1" si="110"/>
        <v>0</v>
      </c>
      <c r="H2322">
        <f ca="1">IF(G2322=0,0,[1]!NORMALRANDOM(30000,8000))</f>
        <v>0</v>
      </c>
    </row>
    <row r="2323" spans="3:8">
      <c r="C2323">
        <f t="shared" ca="1" si="108"/>
        <v>0</v>
      </c>
      <c r="D2323">
        <f t="shared" ca="1" si="109"/>
        <v>0</v>
      </c>
      <c r="G2323">
        <f t="shared" ca="1" si="110"/>
        <v>0</v>
      </c>
      <c r="H2323">
        <f ca="1">IF(G2323=0,0,[1]!NORMALRANDOM(30000,8000))</f>
        <v>0</v>
      </c>
    </row>
    <row r="2324" spans="3:8">
      <c r="C2324">
        <f t="shared" ca="1" si="108"/>
        <v>0</v>
      </c>
      <c r="D2324">
        <f t="shared" ca="1" si="109"/>
        <v>0</v>
      </c>
      <c r="G2324">
        <f t="shared" ca="1" si="110"/>
        <v>0</v>
      </c>
      <c r="H2324">
        <f ca="1">IF(G2324=0,0,[1]!NORMALRANDOM(30000,8000))</f>
        <v>0</v>
      </c>
    </row>
    <row r="2325" spans="3:8">
      <c r="C2325">
        <f t="shared" ca="1" si="108"/>
        <v>0</v>
      </c>
      <c r="D2325">
        <f t="shared" ca="1" si="109"/>
        <v>0</v>
      </c>
      <c r="G2325">
        <f t="shared" ca="1" si="110"/>
        <v>0</v>
      </c>
      <c r="H2325">
        <f ca="1">IF(G2325=0,0,[1]!NORMALRANDOM(30000,8000))</f>
        <v>0</v>
      </c>
    </row>
    <row r="2326" spans="3:8">
      <c r="C2326">
        <f t="shared" ca="1" si="108"/>
        <v>0</v>
      </c>
      <c r="D2326">
        <f t="shared" ca="1" si="109"/>
        <v>0</v>
      </c>
      <c r="G2326">
        <f t="shared" ca="1" si="110"/>
        <v>0</v>
      </c>
      <c r="H2326">
        <f ca="1">IF(G2326=0,0,[1]!NORMALRANDOM(30000,8000))</f>
        <v>0</v>
      </c>
    </row>
    <row r="2327" spans="3:8">
      <c r="C2327">
        <f t="shared" ca="1" si="108"/>
        <v>0</v>
      </c>
      <c r="D2327">
        <f t="shared" ca="1" si="109"/>
        <v>0</v>
      </c>
      <c r="G2327">
        <f t="shared" ca="1" si="110"/>
        <v>0</v>
      </c>
      <c r="H2327">
        <f ca="1">IF(G2327=0,0,[1]!NORMALRANDOM(30000,8000))</f>
        <v>0</v>
      </c>
    </row>
    <row r="2328" spans="3:8">
      <c r="C2328">
        <f t="shared" ca="1" si="108"/>
        <v>0</v>
      </c>
      <c r="D2328">
        <f t="shared" ca="1" si="109"/>
        <v>0</v>
      </c>
      <c r="G2328">
        <f t="shared" ca="1" si="110"/>
        <v>0</v>
      </c>
      <c r="H2328">
        <f ca="1">IF(G2328=0,0,[1]!NORMALRANDOM(30000,8000))</f>
        <v>0</v>
      </c>
    </row>
    <row r="2329" spans="3:8">
      <c r="C2329">
        <f t="shared" ca="1" si="108"/>
        <v>0</v>
      </c>
      <c r="D2329">
        <f t="shared" ca="1" si="109"/>
        <v>0</v>
      </c>
      <c r="G2329">
        <f t="shared" ca="1" si="110"/>
        <v>0</v>
      </c>
      <c r="H2329">
        <f ca="1">IF(G2329=0,0,[1]!NORMALRANDOM(30000,8000))</f>
        <v>0</v>
      </c>
    </row>
    <row r="2330" spans="3:8">
      <c r="C2330">
        <f t="shared" ca="1" si="108"/>
        <v>0</v>
      </c>
      <c r="D2330">
        <f t="shared" ca="1" si="109"/>
        <v>0</v>
      </c>
      <c r="G2330">
        <f t="shared" ca="1" si="110"/>
        <v>0</v>
      </c>
      <c r="H2330">
        <f ca="1">IF(G2330=0,0,[1]!NORMALRANDOM(30000,8000))</f>
        <v>0</v>
      </c>
    </row>
    <row r="2331" spans="3:8">
      <c r="C2331">
        <f t="shared" ca="1" si="108"/>
        <v>0</v>
      </c>
      <c r="D2331">
        <f t="shared" ca="1" si="109"/>
        <v>0</v>
      </c>
      <c r="G2331">
        <f t="shared" ca="1" si="110"/>
        <v>0</v>
      </c>
      <c r="H2331">
        <f ca="1">IF(G2331=0,0,[1]!NORMALRANDOM(30000,8000))</f>
        <v>0</v>
      </c>
    </row>
    <row r="2332" spans="3:8">
      <c r="C2332">
        <f t="shared" ca="1" si="108"/>
        <v>1</v>
      </c>
      <c r="D2332">
        <f t="shared" ca="1" si="109"/>
        <v>10000</v>
      </c>
      <c r="G2332">
        <f t="shared" ca="1" si="110"/>
        <v>1</v>
      </c>
      <c r="H2332">
        <f ca="1">IF(G2332=0,0,[1]!NORMALRANDOM(30000,8000))</f>
        <v>38559.135376219507</v>
      </c>
    </row>
    <row r="2333" spans="3:8">
      <c r="C2333">
        <f t="shared" ca="1" si="108"/>
        <v>1</v>
      </c>
      <c r="D2333">
        <f t="shared" ca="1" si="109"/>
        <v>10000</v>
      </c>
      <c r="G2333">
        <f t="shared" ca="1" si="110"/>
        <v>0</v>
      </c>
      <c r="H2333">
        <f ca="1">IF(G2333=0,0,[1]!NORMALRANDOM(30000,8000))</f>
        <v>0</v>
      </c>
    </row>
    <row r="2334" spans="3:8">
      <c r="C2334">
        <f t="shared" ca="1" si="108"/>
        <v>0</v>
      </c>
      <c r="D2334">
        <f t="shared" ca="1" si="109"/>
        <v>0</v>
      </c>
      <c r="G2334">
        <f t="shared" ca="1" si="110"/>
        <v>0</v>
      </c>
      <c r="H2334">
        <f ca="1">IF(G2334=0,0,[1]!NORMALRANDOM(30000,8000))</f>
        <v>0</v>
      </c>
    </row>
    <row r="2335" spans="3:8">
      <c r="C2335">
        <f t="shared" ca="1" si="108"/>
        <v>0</v>
      </c>
      <c r="D2335">
        <f t="shared" ca="1" si="109"/>
        <v>0</v>
      </c>
      <c r="G2335">
        <f t="shared" ca="1" si="110"/>
        <v>0</v>
      </c>
      <c r="H2335">
        <f ca="1">IF(G2335=0,0,[1]!NORMALRANDOM(30000,8000))</f>
        <v>0</v>
      </c>
    </row>
    <row r="2336" spans="3:8">
      <c r="C2336">
        <f t="shared" ca="1" si="108"/>
        <v>0</v>
      </c>
      <c r="D2336">
        <f t="shared" ca="1" si="109"/>
        <v>0</v>
      </c>
      <c r="G2336">
        <f t="shared" ca="1" si="110"/>
        <v>0</v>
      </c>
      <c r="H2336">
        <f ca="1">IF(G2336=0,0,[1]!NORMALRANDOM(30000,8000))</f>
        <v>0</v>
      </c>
    </row>
    <row r="2337" spans="3:8">
      <c r="C2337">
        <f t="shared" ca="1" si="108"/>
        <v>0</v>
      </c>
      <c r="D2337">
        <f t="shared" ca="1" si="109"/>
        <v>0</v>
      </c>
      <c r="G2337">
        <f t="shared" ca="1" si="110"/>
        <v>0</v>
      </c>
      <c r="H2337">
        <f ca="1">IF(G2337=0,0,[1]!NORMALRANDOM(30000,8000))</f>
        <v>0</v>
      </c>
    </row>
    <row r="2338" spans="3:8">
      <c r="C2338">
        <f t="shared" ca="1" si="108"/>
        <v>0</v>
      </c>
      <c r="D2338">
        <f t="shared" ca="1" si="109"/>
        <v>0</v>
      </c>
      <c r="G2338">
        <f t="shared" ca="1" si="110"/>
        <v>0</v>
      </c>
      <c r="H2338">
        <f ca="1">IF(G2338=0,0,[1]!NORMALRANDOM(30000,8000))</f>
        <v>0</v>
      </c>
    </row>
    <row r="2339" spans="3:8">
      <c r="C2339">
        <f t="shared" ca="1" si="108"/>
        <v>0</v>
      </c>
      <c r="D2339">
        <f t="shared" ca="1" si="109"/>
        <v>0</v>
      </c>
      <c r="G2339">
        <f t="shared" ca="1" si="110"/>
        <v>0</v>
      </c>
      <c r="H2339">
        <f ca="1">IF(G2339=0,0,[1]!NORMALRANDOM(30000,8000))</f>
        <v>0</v>
      </c>
    </row>
    <row r="2340" spans="3:8">
      <c r="C2340">
        <f t="shared" ca="1" si="108"/>
        <v>0</v>
      </c>
      <c r="D2340">
        <f t="shared" ca="1" si="109"/>
        <v>0</v>
      </c>
      <c r="G2340">
        <f t="shared" ca="1" si="110"/>
        <v>0</v>
      </c>
      <c r="H2340">
        <f ca="1">IF(G2340=0,0,[1]!NORMALRANDOM(30000,8000))</f>
        <v>0</v>
      </c>
    </row>
    <row r="2341" spans="3:8">
      <c r="C2341">
        <f t="shared" ca="1" si="108"/>
        <v>0</v>
      </c>
      <c r="D2341">
        <f t="shared" ca="1" si="109"/>
        <v>0</v>
      </c>
      <c r="G2341">
        <f t="shared" ca="1" si="110"/>
        <v>0</v>
      </c>
      <c r="H2341">
        <f ca="1">IF(G2341=0,0,[1]!NORMALRANDOM(30000,8000))</f>
        <v>0</v>
      </c>
    </row>
    <row r="2342" spans="3:8">
      <c r="C2342">
        <f t="shared" ca="1" si="108"/>
        <v>0</v>
      </c>
      <c r="D2342">
        <f t="shared" ca="1" si="109"/>
        <v>0</v>
      </c>
      <c r="G2342">
        <f t="shared" ca="1" si="110"/>
        <v>0</v>
      </c>
      <c r="H2342">
        <f ca="1">IF(G2342=0,0,[1]!NORMALRANDOM(30000,8000))</f>
        <v>0</v>
      </c>
    </row>
    <row r="2343" spans="3:8">
      <c r="C2343">
        <f t="shared" ca="1" si="108"/>
        <v>0</v>
      </c>
      <c r="D2343">
        <f t="shared" ca="1" si="109"/>
        <v>0</v>
      </c>
      <c r="G2343">
        <f t="shared" ca="1" si="110"/>
        <v>0</v>
      </c>
      <c r="H2343">
        <f ca="1">IF(G2343=0,0,[1]!NORMALRANDOM(30000,8000))</f>
        <v>0</v>
      </c>
    </row>
    <row r="2344" spans="3:8">
      <c r="C2344">
        <f t="shared" ca="1" si="108"/>
        <v>0</v>
      </c>
      <c r="D2344">
        <f t="shared" ca="1" si="109"/>
        <v>0</v>
      </c>
      <c r="G2344">
        <f t="shared" ca="1" si="110"/>
        <v>0</v>
      </c>
      <c r="H2344">
        <f ca="1">IF(G2344=0,0,[1]!NORMALRANDOM(30000,8000))</f>
        <v>0</v>
      </c>
    </row>
    <row r="2345" spans="3:8">
      <c r="C2345">
        <f t="shared" ca="1" si="108"/>
        <v>0</v>
      </c>
      <c r="D2345">
        <f t="shared" ca="1" si="109"/>
        <v>0</v>
      </c>
      <c r="G2345">
        <f t="shared" ca="1" si="110"/>
        <v>0</v>
      </c>
      <c r="H2345">
        <f ca="1">IF(G2345=0,0,[1]!NORMALRANDOM(30000,8000))</f>
        <v>0</v>
      </c>
    </row>
    <row r="2346" spans="3:8">
      <c r="C2346">
        <f t="shared" ca="1" si="108"/>
        <v>0</v>
      </c>
      <c r="D2346">
        <f t="shared" ca="1" si="109"/>
        <v>0</v>
      </c>
      <c r="G2346">
        <f t="shared" ca="1" si="110"/>
        <v>0</v>
      </c>
      <c r="H2346">
        <f ca="1">IF(G2346=0,0,[1]!NORMALRANDOM(30000,8000))</f>
        <v>0</v>
      </c>
    </row>
    <row r="2347" spans="3:8">
      <c r="C2347">
        <f t="shared" ca="1" si="108"/>
        <v>0</v>
      </c>
      <c r="D2347">
        <f t="shared" ca="1" si="109"/>
        <v>0</v>
      </c>
      <c r="G2347">
        <f t="shared" ca="1" si="110"/>
        <v>0</v>
      </c>
      <c r="H2347">
        <f ca="1">IF(G2347=0,0,[1]!NORMALRANDOM(30000,8000))</f>
        <v>0</v>
      </c>
    </row>
    <row r="2348" spans="3:8">
      <c r="C2348">
        <f t="shared" ca="1" si="108"/>
        <v>0</v>
      </c>
      <c r="D2348">
        <f t="shared" ca="1" si="109"/>
        <v>0</v>
      </c>
      <c r="G2348">
        <f t="shared" ca="1" si="110"/>
        <v>0</v>
      </c>
      <c r="H2348">
        <f ca="1">IF(G2348=0,0,[1]!NORMALRANDOM(30000,8000))</f>
        <v>0</v>
      </c>
    </row>
    <row r="2349" spans="3:8">
      <c r="C2349">
        <f t="shared" ca="1" si="108"/>
        <v>0</v>
      </c>
      <c r="D2349">
        <f t="shared" ca="1" si="109"/>
        <v>0</v>
      </c>
      <c r="G2349">
        <f t="shared" ca="1" si="110"/>
        <v>0</v>
      </c>
      <c r="H2349">
        <f ca="1">IF(G2349=0,0,[1]!NORMALRANDOM(30000,8000))</f>
        <v>0</v>
      </c>
    </row>
    <row r="2350" spans="3:8">
      <c r="C2350">
        <f t="shared" ca="1" si="108"/>
        <v>0</v>
      </c>
      <c r="D2350">
        <f t="shared" ca="1" si="109"/>
        <v>0</v>
      </c>
      <c r="G2350">
        <f t="shared" ca="1" si="110"/>
        <v>0</v>
      </c>
      <c r="H2350">
        <f ca="1">IF(G2350=0,0,[1]!NORMALRANDOM(30000,8000))</f>
        <v>0</v>
      </c>
    </row>
    <row r="2351" spans="3:8">
      <c r="C2351">
        <f t="shared" ca="1" si="108"/>
        <v>0</v>
      </c>
      <c r="D2351">
        <f t="shared" ca="1" si="109"/>
        <v>0</v>
      </c>
      <c r="G2351">
        <f t="shared" ca="1" si="110"/>
        <v>0</v>
      </c>
      <c r="H2351">
        <f ca="1">IF(G2351=0,0,[1]!NORMALRANDOM(30000,8000))</f>
        <v>0</v>
      </c>
    </row>
    <row r="2352" spans="3:8">
      <c r="C2352">
        <f t="shared" ca="1" si="108"/>
        <v>0</v>
      </c>
      <c r="D2352">
        <f t="shared" ca="1" si="109"/>
        <v>0</v>
      </c>
      <c r="G2352">
        <f t="shared" ca="1" si="110"/>
        <v>0</v>
      </c>
      <c r="H2352">
        <f ca="1">IF(G2352=0,0,[1]!NORMALRANDOM(30000,8000))</f>
        <v>0</v>
      </c>
    </row>
    <row r="2353" spans="3:8">
      <c r="C2353">
        <f t="shared" ca="1" si="108"/>
        <v>0</v>
      </c>
      <c r="D2353">
        <f t="shared" ca="1" si="109"/>
        <v>0</v>
      </c>
      <c r="G2353">
        <f t="shared" ca="1" si="110"/>
        <v>0</v>
      </c>
      <c r="H2353">
        <f ca="1">IF(G2353=0,0,[1]!NORMALRANDOM(30000,8000))</f>
        <v>0</v>
      </c>
    </row>
    <row r="2354" spans="3:8">
      <c r="C2354">
        <f t="shared" ca="1" si="108"/>
        <v>1</v>
      </c>
      <c r="D2354">
        <f t="shared" ca="1" si="109"/>
        <v>10000</v>
      </c>
      <c r="G2354">
        <f t="shared" ca="1" si="110"/>
        <v>0</v>
      </c>
      <c r="H2354">
        <f ca="1">IF(G2354=0,0,[1]!NORMALRANDOM(30000,8000))</f>
        <v>0</v>
      </c>
    </row>
    <row r="2355" spans="3:8">
      <c r="C2355">
        <f t="shared" ca="1" si="108"/>
        <v>0</v>
      </c>
      <c r="D2355">
        <f t="shared" ca="1" si="109"/>
        <v>0</v>
      </c>
      <c r="G2355">
        <f t="shared" ca="1" si="110"/>
        <v>0</v>
      </c>
      <c r="H2355">
        <f ca="1">IF(G2355=0,0,[1]!NORMALRANDOM(30000,8000))</f>
        <v>0</v>
      </c>
    </row>
    <row r="2356" spans="3:8">
      <c r="C2356">
        <f t="shared" ca="1" si="108"/>
        <v>0</v>
      </c>
      <c r="D2356">
        <f t="shared" ca="1" si="109"/>
        <v>0</v>
      </c>
      <c r="G2356">
        <f t="shared" ca="1" si="110"/>
        <v>0</v>
      </c>
      <c r="H2356">
        <f ca="1">IF(G2356=0,0,[1]!NORMALRANDOM(30000,8000))</f>
        <v>0</v>
      </c>
    </row>
    <row r="2357" spans="3:8">
      <c r="C2357">
        <f t="shared" ca="1" si="108"/>
        <v>0</v>
      </c>
      <c r="D2357">
        <f t="shared" ca="1" si="109"/>
        <v>0</v>
      </c>
      <c r="G2357">
        <f t="shared" ca="1" si="110"/>
        <v>0</v>
      </c>
      <c r="H2357">
        <f ca="1">IF(G2357=0,0,[1]!NORMALRANDOM(30000,8000))</f>
        <v>0</v>
      </c>
    </row>
    <row r="2358" spans="3:8">
      <c r="C2358">
        <f t="shared" ca="1" si="108"/>
        <v>0</v>
      </c>
      <c r="D2358">
        <f t="shared" ca="1" si="109"/>
        <v>0</v>
      </c>
      <c r="G2358">
        <f t="shared" ca="1" si="110"/>
        <v>0</v>
      </c>
      <c r="H2358">
        <f ca="1">IF(G2358=0,0,[1]!NORMALRANDOM(30000,8000))</f>
        <v>0</v>
      </c>
    </row>
    <row r="2359" spans="3:8">
      <c r="C2359">
        <f t="shared" ca="1" si="108"/>
        <v>0</v>
      </c>
      <c r="D2359">
        <f t="shared" ca="1" si="109"/>
        <v>0</v>
      </c>
      <c r="G2359">
        <f t="shared" ca="1" si="110"/>
        <v>0</v>
      </c>
      <c r="H2359">
        <f ca="1">IF(G2359=0,0,[1]!NORMALRANDOM(30000,8000))</f>
        <v>0</v>
      </c>
    </row>
    <row r="2360" spans="3:8">
      <c r="C2360">
        <f t="shared" ca="1" si="108"/>
        <v>0</v>
      </c>
      <c r="D2360">
        <f t="shared" ca="1" si="109"/>
        <v>0</v>
      </c>
      <c r="G2360">
        <f t="shared" ca="1" si="110"/>
        <v>0</v>
      </c>
      <c r="H2360">
        <f ca="1">IF(G2360=0,0,[1]!NORMALRANDOM(30000,8000))</f>
        <v>0</v>
      </c>
    </row>
    <row r="2361" spans="3:8">
      <c r="C2361">
        <f t="shared" ca="1" si="108"/>
        <v>1</v>
      </c>
      <c r="D2361">
        <f t="shared" ca="1" si="109"/>
        <v>10000</v>
      </c>
      <c r="G2361">
        <f t="shared" ca="1" si="110"/>
        <v>0</v>
      </c>
      <c r="H2361">
        <f ca="1">IF(G2361=0,0,[1]!NORMALRANDOM(30000,8000))</f>
        <v>0</v>
      </c>
    </row>
    <row r="2362" spans="3:8">
      <c r="C2362">
        <f t="shared" ca="1" si="108"/>
        <v>0</v>
      </c>
      <c r="D2362">
        <f t="shared" ca="1" si="109"/>
        <v>0</v>
      </c>
      <c r="G2362">
        <f t="shared" ca="1" si="110"/>
        <v>0</v>
      </c>
      <c r="H2362">
        <f ca="1">IF(G2362=0,0,[1]!NORMALRANDOM(30000,8000))</f>
        <v>0</v>
      </c>
    </row>
    <row r="2363" spans="3:8">
      <c r="C2363">
        <f t="shared" ca="1" si="108"/>
        <v>0</v>
      </c>
      <c r="D2363">
        <f t="shared" ca="1" si="109"/>
        <v>0</v>
      </c>
      <c r="G2363">
        <f t="shared" ca="1" si="110"/>
        <v>0</v>
      </c>
      <c r="H2363">
        <f ca="1">IF(G2363=0,0,[1]!NORMALRANDOM(30000,8000))</f>
        <v>0</v>
      </c>
    </row>
    <row r="2364" spans="3:8">
      <c r="C2364">
        <f t="shared" ca="1" si="108"/>
        <v>1</v>
      </c>
      <c r="D2364">
        <f t="shared" ca="1" si="109"/>
        <v>10000</v>
      </c>
      <c r="G2364">
        <f t="shared" ca="1" si="110"/>
        <v>0</v>
      </c>
      <c r="H2364">
        <f ca="1">IF(G2364=0,0,[1]!NORMALRANDOM(30000,8000))</f>
        <v>0</v>
      </c>
    </row>
    <row r="2365" spans="3:8">
      <c r="C2365">
        <f t="shared" ca="1" si="108"/>
        <v>0</v>
      </c>
      <c r="D2365">
        <f t="shared" ca="1" si="109"/>
        <v>0</v>
      </c>
      <c r="G2365">
        <f t="shared" ca="1" si="110"/>
        <v>0</v>
      </c>
      <c r="H2365">
        <f ca="1">IF(G2365=0,0,[1]!NORMALRANDOM(30000,8000))</f>
        <v>0</v>
      </c>
    </row>
    <row r="2366" spans="3:8">
      <c r="C2366">
        <f t="shared" ca="1" si="108"/>
        <v>0</v>
      </c>
      <c r="D2366">
        <f t="shared" ca="1" si="109"/>
        <v>0</v>
      </c>
      <c r="G2366">
        <f t="shared" ca="1" si="110"/>
        <v>0</v>
      </c>
      <c r="H2366">
        <f ca="1">IF(G2366=0,0,[1]!NORMALRANDOM(30000,8000))</f>
        <v>0</v>
      </c>
    </row>
    <row r="2367" spans="3:8">
      <c r="C2367">
        <f t="shared" ca="1" si="108"/>
        <v>0</v>
      </c>
      <c r="D2367">
        <f t="shared" ca="1" si="109"/>
        <v>0</v>
      </c>
      <c r="G2367">
        <f t="shared" ca="1" si="110"/>
        <v>0</v>
      </c>
      <c r="H2367">
        <f ca="1">IF(G2367=0,0,[1]!NORMALRANDOM(30000,8000))</f>
        <v>0</v>
      </c>
    </row>
    <row r="2368" spans="3:8">
      <c r="C2368">
        <f t="shared" ca="1" si="108"/>
        <v>0</v>
      </c>
      <c r="D2368">
        <f t="shared" ca="1" si="109"/>
        <v>0</v>
      </c>
      <c r="G2368">
        <f t="shared" ca="1" si="110"/>
        <v>0</v>
      </c>
      <c r="H2368">
        <f ca="1">IF(G2368=0,0,[1]!NORMALRANDOM(30000,8000))</f>
        <v>0</v>
      </c>
    </row>
    <row r="2369" spans="3:8">
      <c r="C2369">
        <f t="shared" ca="1" si="108"/>
        <v>0</v>
      </c>
      <c r="D2369">
        <f t="shared" ca="1" si="109"/>
        <v>0</v>
      </c>
      <c r="G2369">
        <f t="shared" ca="1" si="110"/>
        <v>0</v>
      </c>
      <c r="H2369">
        <f ca="1">IF(G2369=0,0,[1]!NORMALRANDOM(30000,8000))</f>
        <v>0</v>
      </c>
    </row>
    <row r="2370" spans="3:8">
      <c r="C2370">
        <f t="shared" ca="1" si="108"/>
        <v>0</v>
      </c>
      <c r="D2370">
        <f t="shared" ca="1" si="109"/>
        <v>0</v>
      </c>
      <c r="G2370">
        <f t="shared" ca="1" si="110"/>
        <v>0</v>
      </c>
      <c r="H2370">
        <f ca="1">IF(G2370=0,0,[1]!NORMALRANDOM(30000,8000))</f>
        <v>0</v>
      </c>
    </row>
    <row r="2371" spans="3:8">
      <c r="C2371">
        <f t="shared" ref="C2371:C2434" ca="1" si="111">IF(RAND()&lt;$B$4-$B$5*$B$2,1,0)</f>
        <v>0</v>
      </c>
      <c r="D2371">
        <f t="shared" ref="D2371:D2434" ca="1" si="112">IF(C2371=1, $B$2, 0)</f>
        <v>0</v>
      </c>
      <c r="G2371">
        <f t="shared" ref="G2371:G2434" ca="1" si="113">IF(AND(C2371=1,RAND()&lt;$F$4), 1, 0)</f>
        <v>0</v>
      </c>
      <c r="H2371">
        <f ca="1">IF(G2371=0,0,[1]!NORMALRANDOM(30000,8000))</f>
        <v>0</v>
      </c>
    </row>
    <row r="2372" spans="3:8">
      <c r="C2372">
        <f t="shared" ca="1" si="111"/>
        <v>0</v>
      </c>
      <c r="D2372">
        <f t="shared" ca="1" si="112"/>
        <v>0</v>
      </c>
      <c r="G2372">
        <f t="shared" ca="1" si="113"/>
        <v>0</v>
      </c>
      <c r="H2372">
        <f ca="1">IF(G2372=0,0,[1]!NORMALRANDOM(30000,8000))</f>
        <v>0</v>
      </c>
    </row>
    <row r="2373" spans="3:8">
      <c r="C2373">
        <f t="shared" ca="1" si="111"/>
        <v>0</v>
      </c>
      <c r="D2373">
        <f t="shared" ca="1" si="112"/>
        <v>0</v>
      </c>
      <c r="G2373">
        <f t="shared" ca="1" si="113"/>
        <v>0</v>
      </c>
      <c r="H2373">
        <f ca="1">IF(G2373=0,0,[1]!NORMALRANDOM(30000,8000))</f>
        <v>0</v>
      </c>
    </row>
    <row r="2374" spans="3:8">
      <c r="C2374">
        <f t="shared" ca="1" si="111"/>
        <v>0</v>
      </c>
      <c r="D2374">
        <f t="shared" ca="1" si="112"/>
        <v>0</v>
      </c>
      <c r="G2374">
        <f t="shared" ca="1" si="113"/>
        <v>0</v>
      </c>
      <c r="H2374">
        <f ca="1">IF(G2374=0,0,[1]!NORMALRANDOM(30000,8000))</f>
        <v>0</v>
      </c>
    </row>
    <row r="2375" spans="3:8">
      <c r="C2375">
        <f t="shared" ca="1" si="111"/>
        <v>0</v>
      </c>
      <c r="D2375">
        <f t="shared" ca="1" si="112"/>
        <v>0</v>
      </c>
      <c r="G2375">
        <f t="shared" ca="1" si="113"/>
        <v>0</v>
      </c>
      <c r="H2375">
        <f ca="1">IF(G2375=0,0,[1]!NORMALRANDOM(30000,8000))</f>
        <v>0</v>
      </c>
    </row>
    <row r="2376" spans="3:8">
      <c r="C2376">
        <f t="shared" ca="1" si="111"/>
        <v>0</v>
      </c>
      <c r="D2376">
        <f t="shared" ca="1" si="112"/>
        <v>0</v>
      </c>
      <c r="G2376">
        <f t="shared" ca="1" si="113"/>
        <v>0</v>
      </c>
      <c r="H2376">
        <f ca="1">IF(G2376=0,0,[1]!NORMALRANDOM(30000,8000))</f>
        <v>0</v>
      </c>
    </row>
    <row r="2377" spans="3:8">
      <c r="C2377">
        <f t="shared" ca="1" si="111"/>
        <v>0</v>
      </c>
      <c r="D2377">
        <f t="shared" ca="1" si="112"/>
        <v>0</v>
      </c>
      <c r="G2377">
        <f t="shared" ca="1" si="113"/>
        <v>0</v>
      </c>
      <c r="H2377">
        <f ca="1">IF(G2377=0,0,[1]!NORMALRANDOM(30000,8000))</f>
        <v>0</v>
      </c>
    </row>
    <row r="2378" spans="3:8">
      <c r="C2378">
        <f t="shared" ca="1" si="111"/>
        <v>0</v>
      </c>
      <c r="D2378">
        <f t="shared" ca="1" si="112"/>
        <v>0</v>
      </c>
      <c r="G2378">
        <f t="shared" ca="1" si="113"/>
        <v>0</v>
      </c>
      <c r="H2378">
        <f ca="1">IF(G2378=0,0,[1]!NORMALRANDOM(30000,8000))</f>
        <v>0</v>
      </c>
    </row>
    <row r="2379" spans="3:8">
      <c r="C2379">
        <f t="shared" ca="1" si="111"/>
        <v>0</v>
      </c>
      <c r="D2379">
        <f t="shared" ca="1" si="112"/>
        <v>0</v>
      </c>
      <c r="G2379">
        <f t="shared" ca="1" si="113"/>
        <v>0</v>
      </c>
      <c r="H2379">
        <f ca="1">IF(G2379=0,0,[1]!NORMALRANDOM(30000,8000))</f>
        <v>0</v>
      </c>
    </row>
    <row r="2380" spans="3:8">
      <c r="C2380">
        <f t="shared" ca="1" si="111"/>
        <v>0</v>
      </c>
      <c r="D2380">
        <f t="shared" ca="1" si="112"/>
        <v>0</v>
      </c>
      <c r="G2380">
        <f t="shared" ca="1" si="113"/>
        <v>0</v>
      </c>
      <c r="H2380">
        <f ca="1">IF(G2380=0,0,[1]!NORMALRANDOM(30000,8000))</f>
        <v>0</v>
      </c>
    </row>
    <row r="2381" spans="3:8">
      <c r="C2381">
        <f t="shared" ca="1" si="111"/>
        <v>0</v>
      </c>
      <c r="D2381">
        <f t="shared" ca="1" si="112"/>
        <v>0</v>
      </c>
      <c r="G2381">
        <f t="shared" ca="1" si="113"/>
        <v>0</v>
      </c>
      <c r="H2381">
        <f ca="1">IF(G2381=0,0,[1]!NORMALRANDOM(30000,8000))</f>
        <v>0</v>
      </c>
    </row>
    <row r="2382" spans="3:8">
      <c r="C2382">
        <f t="shared" ca="1" si="111"/>
        <v>0</v>
      </c>
      <c r="D2382">
        <f t="shared" ca="1" si="112"/>
        <v>0</v>
      </c>
      <c r="G2382">
        <f t="shared" ca="1" si="113"/>
        <v>0</v>
      </c>
      <c r="H2382">
        <f ca="1">IF(G2382=0,0,[1]!NORMALRANDOM(30000,8000))</f>
        <v>0</v>
      </c>
    </row>
    <row r="2383" spans="3:8">
      <c r="C2383">
        <f t="shared" ca="1" si="111"/>
        <v>0</v>
      </c>
      <c r="D2383">
        <f t="shared" ca="1" si="112"/>
        <v>0</v>
      </c>
      <c r="G2383">
        <f t="shared" ca="1" si="113"/>
        <v>0</v>
      </c>
      <c r="H2383">
        <f ca="1">IF(G2383=0,0,[1]!NORMALRANDOM(30000,8000))</f>
        <v>0</v>
      </c>
    </row>
    <row r="2384" spans="3:8">
      <c r="C2384">
        <f t="shared" ca="1" si="111"/>
        <v>0</v>
      </c>
      <c r="D2384">
        <f t="shared" ca="1" si="112"/>
        <v>0</v>
      </c>
      <c r="G2384">
        <f t="shared" ca="1" si="113"/>
        <v>0</v>
      </c>
      <c r="H2384">
        <f ca="1">IF(G2384=0,0,[1]!NORMALRANDOM(30000,8000))</f>
        <v>0</v>
      </c>
    </row>
    <row r="2385" spans="3:8">
      <c r="C2385">
        <f t="shared" ca="1" si="111"/>
        <v>1</v>
      </c>
      <c r="D2385">
        <f t="shared" ca="1" si="112"/>
        <v>10000</v>
      </c>
      <c r="G2385">
        <f t="shared" ca="1" si="113"/>
        <v>0</v>
      </c>
      <c r="H2385">
        <f ca="1">IF(G2385=0,0,[1]!NORMALRANDOM(30000,8000))</f>
        <v>0</v>
      </c>
    </row>
    <row r="2386" spans="3:8">
      <c r="C2386">
        <f t="shared" ca="1" si="111"/>
        <v>0</v>
      </c>
      <c r="D2386">
        <f t="shared" ca="1" si="112"/>
        <v>0</v>
      </c>
      <c r="G2386">
        <f t="shared" ca="1" si="113"/>
        <v>0</v>
      </c>
      <c r="H2386">
        <f ca="1">IF(G2386=0,0,[1]!NORMALRANDOM(30000,8000))</f>
        <v>0</v>
      </c>
    </row>
    <row r="2387" spans="3:8">
      <c r="C2387">
        <f t="shared" ca="1" si="111"/>
        <v>0</v>
      </c>
      <c r="D2387">
        <f t="shared" ca="1" si="112"/>
        <v>0</v>
      </c>
      <c r="G2387">
        <f t="shared" ca="1" si="113"/>
        <v>0</v>
      </c>
      <c r="H2387">
        <f ca="1">IF(G2387=0,0,[1]!NORMALRANDOM(30000,8000))</f>
        <v>0</v>
      </c>
    </row>
    <row r="2388" spans="3:8">
      <c r="C2388">
        <f t="shared" ca="1" si="111"/>
        <v>0</v>
      </c>
      <c r="D2388">
        <f t="shared" ca="1" si="112"/>
        <v>0</v>
      </c>
      <c r="G2388">
        <f t="shared" ca="1" si="113"/>
        <v>0</v>
      </c>
      <c r="H2388">
        <f ca="1">IF(G2388=0,0,[1]!NORMALRANDOM(30000,8000))</f>
        <v>0</v>
      </c>
    </row>
    <row r="2389" spans="3:8">
      <c r="C2389">
        <f t="shared" ca="1" si="111"/>
        <v>0</v>
      </c>
      <c r="D2389">
        <f t="shared" ca="1" si="112"/>
        <v>0</v>
      </c>
      <c r="G2389">
        <f t="shared" ca="1" si="113"/>
        <v>0</v>
      </c>
      <c r="H2389">
        <f ca="1">IF(G2389=0,0,[1]!NORMALRANDOM(30000,8000))</f>
        <v>0</v>
      </c>
    </row>
    <row r="2390" spans="3:8">
      <c r="C2390">
        <f t="shared" ca="1" si="111"/>
        <v>0</v>
      </c>
      <c r="D2390">
        <f t="shared" ca="1" si="112"/>
        <v>0</v>
      </c>
      <c r="G2390">
        <f t="shared" ca="1" si="113"/>
        <v>0</v>
      </c>
      <c r="H2390">
        <f ca="1">IF(G2390=0,0,[1]!NORMALRANDOM(30000,8000))</f>
        <v>0</v>
      </c>
    </row>
    <row r="2391" spans="3:8">
      <c r="C2391">
        <f t="shared" ca="1" si="111"/>
        <v>0</v>
      </c>
      <c r="D2391">
        <f t="shared" ca="1" si="112"/>
        <v>0</v>
      </c>
      <c r="G2391">
        <f t="shared" ca="1" si="113"/>
        <v>0</v>
      </c>
      <c r="H2391">
        <f ca="1">IF(G2391=0,0,[1]!NORMALRANDOM(30000,8000))</f>
        <v>0</v>
      </c>
    </row>
    <row r="2392" spans="3:8">
      <c r="C2392">
        <f t="shared" ca="1" si="111"/>
        <v>0</v>
      </c>
      <c r="D2392">
        <f t="shared" ca="1" si="112"/>
        <v>0</v>
      </c>
      <c r="G2392">
        <f t="shared" ca="1" si="113"/>
        <v>0</v>
      </c>
      <c r="H2392">
        <f ca="1">IF(G2392=0,0,[1]!NORMALRANDOM(30000,8000))</f>
        <v>0</v>
      </c>
    </row>
    <row r="2393" spans="3:8">
      <c r="C2393">
        <f t="shared" ca="1" si="111"/>
        <v>0</v>
      </c>
      <c r="D2393">
        <f t="shared" ca="1" si="112"/>
        <v>0</v>
      </c>
      <c r="G2393">
        <f t="shared" ca="1" si="113"/>
        <v>0</v>
      </c>
      <c r="H2393">
        <f ca="1">IF(G2393=0,0,[1]!NORMALRANDOM(30000,8000))</f>
        <v>0</v>
      </c>
    </row>
    <row r="2394" spans="3:8">
      <c r="C2394">
        <f t="shared" ca="1" si="111"/>
        <v>0</v>
      </c>
      <c r="D2394">
        <f t="shared" ca="1" si="112"/>
        <v>0</v>
      </c>
      <c r="G2394">
        <f t="shared" ca="1" si="113"/>
        <v>0</v>
      </c>
      <c r="H2394">
        <f ca="1">IF(G2394=0,0,[1]!NORMALRANDOM(30000,8000))</f>
        <v>0</v>
      </c>
    </row>
    <row r="2395" spans="3:8">
      <c r="C2395">
        <f t="shared" ca="1" si="111"/>
        <v>0</v>
      </c>
      <c r="D2395">
        <f t="shared" ca="1" si="112"/>
        <v>0</v>
      </c>
      <c r="G2395">
        <f t="shared" ca="1" si="113"/>
        <v>0</v>
      </c>
      <c r="H2395">
        <f ca="1">IF(G2395=0,0,[1]!NORMALRANDOM(30000,8000))</f>
        <v>0</v>
      </c>
    </row>
    <row r="2396" spans="3:8">
      <c r="C2396">
        <f t="shared" ca="1" si="111"/>
        <v>0</v>
      </c>
      <c r="D2396">
        <f t="shared" ca="1" si="112"/>
        <v>0</v>
      </c>
      <c r="G2396">
        <f t="shared" ca="1" si="113"/>
        <v>0</v>
      </c>
      <c r="H2396">
        <f ca="1">IF(G2396=0,0,[1]!NORMALRANDOM(30000,8000))</f>
        <v>0</v>
      </c>
    </row>
    <row r="2397" spans="3:8">
      <c r="C2397">
        <f t="shared" ca="1" si="111"/>
        <v>0</v>
      </c>
      <c r="D2397">
        <f t="shared" ca="1" si="112"/>
        <v>0</v>
      </c>
      <c r="G2397">
        <f t="shared" ca="1" si="113"/>
        <v>0</v>
      </c>
      <c r="H2397">
        <f ca="1">IF(G2397=0,0,[1]!NORMALRANDOM(30000,8000))</f>
        <v>0</v>
      </c>
    </row>
    <row r="2398" spans="3:8">
      <c r="C2398">
        <f t="shared" ca="1" si="111"/>
        <v>0</v>
      </c>
      <c r="D2398">
        <f t="shared" ca="1" si="112"/>
        <v>0</v>
      </c>
      <c r="G2398">
        <f t="shared" ca="1" si="113"/>
        <v>0</v>
      </c>
      <c r="H2398">
        <f ca="1">IF(G2398=0,0,[1]!NORMALRANDOM(30000,8000))</f>
        <v>0</v>
      </c>
    </row>
    <row r="2399" spans="3:8">
      <c r="C2399">
        <f t="shared" ca="1" si="111"/>
        <v>0</v>
      </c>
      <c r="D2399">
        <f t="shared" ca="1" si="112"/>
        <v>0</v>
      </c>
      <c r="G2399">
        <f t="shared" ca="1" si="113"/>
        <v>0</v>
      </c>
      <c r="H2399">
        <f ca="1">IF(G2399=0,0,[1]!NORMALRANDOM(30000,8000))</f>
        <v>0</v>
      </c>
    </row>
    <row r="2400" spans="3:8">
      <c r="C2400">
        <f t="shared" ca="1" si="111"/>
        <v>0</v>
      </c>
      <c r="D2400">
        <f t="shared" ca="1" si="112"/>
        <v>0</v>
      </c>
      <c r="G2400">
        <f t="shared" ca="1" si="113"/>
        <v>0</v>
      </c>
      <c r="H2400">
        <f ca="1">IF(G2400=0,0,[1]!NORMALRANDOM(30000,8000))</f>
        <v>0</v>
      </c>
    </row>
    <row r="2401" spans="3:8">
      <c r="C2401">
        <f t="shared" ca="1" si="111"/>
        <v>0</v>
      </c>
      <c r="D2401">
        <f t="shared" ca="1" si="112"/>
        <v>0</v>
      </c>
      <c r="G2401">
        <f t="shared" ca="1" si="113"/>
        <v>0</v>
      </c>
      <c r="H2401">
        <f ca="1">IF(G2401=0,0,[1]!NORMALRANDOM(30000,8000))</f>
        <v>0</v>
      </c>
    </row>
    <row r="2402" spans="3:8">
      <c r="C2402">
        <f t="shared" ca="1" si="111"/>
        <v>0</v>
      </c>
      <c r="D2402">
        <f t="shared" ca="1" si="112"/>
        <v>0</v>
      </c>
      <c r="G2402">
        <f t="shared" ca="1" si="113"/>
        <v>0</v>
      </c>
      <c r="H2402">
        <f ca="1">IF(G2402=0,0,[1]!NORMALRANDOM(30000,8000))</f>
        <v>0</v>
      </c>
    </row>
    <row r="2403" spans="3:8">
      <c r="C2403">
        <f t="shared" ca="1" si="111"/>
        <v>0</v>
      </c>
      <c r="D2403">
        <f t="shared" ca="1" si="112"/>
        <v>0</v>
      </c>
      <c r="G2403">
        <f t="shared" ca="1" si="113"/>
        <v>0</v>
      </c>
      <c r="H2403">
        <f ca="1">IF(G2403=0,0,[1]!NORMALRANDOM(30000,8000))</f>
        <v>0</v>
      </c>
    </row>
    <row r="2404" spans="3:8">
      <c r="C2404">
        <f t="shared" ca="1" si="111"/>
        <v>0</v>
      </c>
      <c r="D2404">
        <f t="shared" ca="1" si="112"/>
        <v>0</v>
      </c>
      <c r="G2404">
        <f t="shared" ca="1" si="113"/>
        <v>0</v>
      </c>
      <c r="H2404">
        <f ca="1">IF(G2404=0,0,[1]!NORMALRANDOM(30000,8000))</f>
        <v>0</v>
      </c>
    </row>
    <row r="2405" spans="3:8">
      <c r="C2405">
        <f t="shared" ca="1" si="111"/>
        <v>0</v>
      </c>
      <c r="D2405">
        <f t="shared" ca="1" si="112"/>
        <v>0</v>
      </c>
      <c r="G2405">
        <f t="shared" ca="1" si="113"/>
        <v>0</v>
      </c>
      <c r="H2405">
        <f ca="1">IF(G2405=0,0,[1]!NORMALRANDOM(30000,8000))</f>
        <v>0</v>
      </c>
    </row>
    <row r="2406" spans="3:8">
      <c r="C2406">
        <f t="shared" ca="1" si="111"/>
        <v>1</v>
      </c>
      <c r="D2406">
        <f t="shared" ca="1" si="112"/>
        <v>10000</v>
      </c>
      <c r="G2406">
        <f t="shared" ca="1" si="113"/>
        <v>1</v>
      </c>
      <c r="H2406">
        <f ca="1">IF(G2406=0,0,[1]!NORMALRANDOM(30000,8000))</f>
        <v>26251.540248953002</v>
      </c>
    </row>
    <row r="2407" spans="3:8">
      <c r="C2407">
        <f t="shared" ca="1" si="111"/>
        <v>0</v>
      </c>
      <c r="D2407">
        <f t="shared" ca="1" si="112"/>
        <v>0</v>
      </c>
      <c r="G2407">
        <f t="shared" ca="1" si="113"/>
        <v>0</v>
      </c>
      <c r="H2407">
        <f ca="1">IF(G2407=0,0,[1]!NORMALRANDOM(30000,8000))</f>
        <v>0</v>
      </c>
    </row>
    <row r="2408" spans="3:8">
      <c r="C2408">
        <f t="shared" ca="1" si="111"/>
        <v>0</v>
      </c>
      <c r="D2408">
        <f t="shared" ca="1" si="112"/>
        <v>0</v>
      </c>
      <c r="G2408">
        <f t="shared" ca="1" si="113"/>
        <v>0</v>
      </c>
      <c r="H2408">
        <f ca="1">IF(G2408=0,0,[1]!NORMALRANDOM(30000,8000))</f>
        <v>0</v>
      </c>
    </row>
    <row r="2409" spans="3:8">
      <c r="C2409">
        <f t="shared" ca="1" si="111"/>
        <v>1</v>
      </c>
      <c r="D2409">
        <f t="shared" ca="1" si="112"/>
        <v>10000</v>
      </c>
      <c r="G2409">
        <f t="shared" ca="1" si="113"/>
        <v>0</v>
      </c>
      <c r="H2409">
        <f ca="1">IF(G2409=0,0,[1]!NORMALRANDOM(30000,8000))</f>
        <v>0</v>
      </c>
    </row>
    <row r="2410" spans="3:8">
      <c r="C2410">
        <f t="shared" ca="1" si="111"/>
        <v>0</v>
      </c>
      <c r="D2410">
        <f t="shared" ca="1" si="112"/>
        <v>0</v>
      </c>
      <c r="G2410">
        <f t="shared" ca="1" si="113"/>
        <v>0</v>
      </c>
      <c r="H2410">
        <f ca="1">IF(G2410=0,0,[1]!NORMALRANDOM(30000,8000))</f>
        <v>0</v>
      </c>
    </row>
    <row r="2411" spans="3:8">
      <c r="C2411">
        <f t="shared" ca="1" si="111"/>
        <v>0</v>
      </c>
      <c r="D2411">
        <f t="shared" ca="1" si="112"/>
        <v>0</v>
      </c>
      <c r="G2411">
        <f t="shared" ca="1" si="113"/>
        <v>0</v>
      </c>
      <c r="H2411">
        <f ca="1">IF(G2411=0,0,[1]!NORMALRANDOM(30000,8000))</f>
        <v>0</v>
      </c>
    </row>
    <row r="2412" spans="3:8">
      <c r="C2412">
        <f t="shared" ca="1" si="111"/>
        <v>0</v>
      </c>
      <c r="D2412">
        <f t="shared" ca="1" si="112"/>
        <v>0</v>
      </c>
      <c r="G2412">
        <f t="shared" ca="1" si="113"/>
        <v>0</v>
      </c>
      <c r="H2412">
        <f ca="1">IF(G2412=0,0,[1]!NORMALRANDOM(30000,8000))</f>
        <v>0</v>
      </c>
    </row>
    <row r="2413" spans="3:8">
      <c r="C2413">
        <f t="shared" ca="1" si="111"/>
        <v>0</v>
      </c>
      <c r="D2413">
        <f t="shared" ca="1" si="112"/>
        <v>0</v>
      </c>
      <c r="G2413">
        <f t="shared" ca="1" si="113"/>
        <v>0</v>
      </c>
      <c r="H2413">
        <f ca="1">IF(G2413=0,0,[1]!NORMALRANDOM(30000,8000))</f>
        <v>0</v>
      </c>
    </row>
    <row r="2414" spans="3:8">
      <c r="C2414">
        <f t="shared" ca="1" si="111"/>
        <v>1</v>
      </c>
      <c r="D2414">
        <f t="shared" ca="1" si="112"/>
        <v>10000</v>
      </c>
      <c r="G2414">
        <f t="shared" ca="1" si="113"/>
        <v>0</v>
      </c>
      <c r="H2414">
        <f ca="1">IF(G2414=0,0,[1]!NORMALRANDOM(30000,8000))</f>
        <v>0</v>
      </c>
    </row>
    <row r="2415" spans="3:8">
      <c r="C2415">
        <f t="shared" ca="1" si="111"/>
        <v>0</v>
      </c>
      <c r="D2415">
        <f t="shared" ca="1" si="112"/>
        <v>0</v>
      </c>
      <c r="G2415">
        <f t="shared" ca="1" si="113"/>
        <v>0</v>
      </c>
      <c r="H2415">
        <f ca="1">IF(G2415=0,0,[1]!NORMALRANDOM(30000,8000))</f>
        <v>0</v>
      </c>
    </row>
    <row r="2416" spans="3:8">
      <c r="C2416">
        <f t="shared" ca="1" si="111"/>
        <v>0</v>
      </c>
      <c r="D2416">
        <f t="shared" ca="1" si="112"/>
        <v>0</v>
      </c>
      <c r="G2416">
        <f t="shared" ca="1" si="113"/>
        <v>0</v>
      </c>
      <c r="H2416">
        <f ca="1">IF(G2416=0,0,[1]!NORMALRANDOM(30000,8000))</f>
        <v>0</v>
      </c>
    </row>
    <row r="2417" spans="3:8">
      <c r="C2417">
        <f t="shared" ca="1" si="111"/>
        <v>0</v>
      </c>
      <c r="D2417">
        <f t="shared" ca="1" si="112"/>
        <v>0</v>
      </c>
      <c r="G2417">
        <f t="shared" ca="1" si="113"/>
        <v>0</v>
      </c>
      <c r="H2417">
        <f ca="1">IF(G2417=0,0,[1]!NORMALRANDOM(30000,8000))</f>
        <v>0</v>
      </c>
    </row>
    <row r="2418" spans="3:8">
      <c r="C2418">
        <f t="shared" ca="1" si="111"/>
        <v>0</v>
      </c>
      <c r="D2418">
        <f t="shared" ca="1" si="112"/>
        <v>0</v>
      </c>
      <c r="G2418">
        <f t="shared" ca="1" si="113"/>
        <v>0</v>
      </c>
      <c r="H2418">
        <f ca="1">IF(G2418=0,0,[1]!NORMALRANDOM(30000,8000))</f>
        <v>0</v>
      </c>
    </row>
    <row r="2419" spans="3:8">
      <c r="C2419">
        <f t="shared" ca="1" si="111"/>
        <v>0</v>
      </c>
      <c r="D2419">
        <f t="shared" ca="1" si="112"/>
        <v>0</v>
      </c>
      <c r="G2419">
        <f t="shared" ca="1" si="113"/>
        <v>0</v>
      </c>
      <c r="H2419">
        <f ca="1">IF(G2419=0,0,[1]!NORMALRANDOM(30000,8000))</f>
        <v>0</v>
      </c>
    </row>
    <row r="2420" spans="3:8">
      <c r="C2420">
        <f t="shared" ca="1" si="111"/>
        <v>0</v>
      </c>
      <c r="D2420">
        <f t="shared" ca="1" si="112"/>
        <v>0</v>
      </c>
      <c r="G2420">
        <f t="shared" ca="1" si="113"/>
        <v>0</v>
      </c>
      <c r="H2420">
        <f ca="1">IF(G2420=0,0,[1]!NORMALRANDOM(30000,8000))</f>
        <v>0</v>
      </c>
    </row>
    <row r="2421" spans="3:8">
      <c r="C2421">
        <f t="shared" ca="1" si="111"/>
        <v>0</v>
      </c>
      <c r="D2421">
        <f t="shared" ca="1" si="112"/>
        <v>0</v>
      </c>
      <c r="G2421">
        <f t="shared" ca="1" si="113"/>
        <v>0</v>
      </c>
      <c r="H2421">
        <f ca="1">IF(G2421=0,0,[1]!NORMALRANDOM(30000,8000))</f>
        <v>0</v>
      </c>
    </row>
    <row r="2422" spans="3:8">
      <c r="C2422">
        <f t="shared" ca="1" si="111"/>
        <v>0</v>
      </c>
      <c r="D2422">
        <f t="shared" ca="1" si="112"/>
        <v>0</v>
      </c>
      <c r="G2422">
        <f t="shared" ca="1" si="113"/>
        <v>0</v>
      </c>
      <c r="H2422">
        <f ca="1">IF(G2422=0,0,[1]!NORMALRANDOM(30000,8000))</f>
        <v>0</v>
      </c>
    </row>
    <row r="2423" spans="3:8">
      <c r="C2423">
        <f t="shared" ca="1" si="111"/>
        <v>0</v>
      </c>
      <c r="D2423">
        <f t="shared" ca="1" si="112"/>
        <v>0</v>
      </c>
      <c r="G2423">
        <f t="shared" ca="1" si="113"/>
        <v>0</v>
      </c>
      <c r="H2423">
        <f ca="1">IF(G2423=0,0,[1]!NORMALRANDOM(30000,8000))</f>
        <v>0</v>
      </c>
    </row>
    <row r="2424" spans="3:8">
      <c r="C2424">
        <f t="shared" ca="1" si="111"/>
        <v>0</v>
      </c>
      <c r="D2424">
        <f t="shared" ca="1" si="112"/>
        <v>0</v>
      </c>
      <c r="G2424">
        <f t="shared" ca="1" si="113"/>
        <v>0</v>
      </c>
      <c r="H2424">
        <f ca="1">IF(G2424=0,0,[1]!NORMALRANDOM(30000,8000))</f>
        <v>0</v>
      </c>
    </row>
    <row r="2425" spans="3:8">
      <c r="C2425">
        <f t="shared" ca="1" si="111"/>
        <v>0</v>
      </c>
      <c r="D2425">
        <f t="shared" ca="1" si="112"/>
        <v>0</v>
      </c>
      <c r="G2425">
        <f t="shared" ca="1" si="113"/>
        <v>0</v>
      </c>
      <c r="H2425">
        <f ca="1">IF(G2425=0,0,[1]!NORMALRANDOM(30000,8000))</f>
        <v>0</v>
      </c>
    </row>
    <row r="2426" spans="3:8">
      <c r="C2426">
        <f t="shared" ca="1" si="111"/>
        <v>0</v>
      </c>
      <c r="D2426">
        <f t="shared" ca="1" si="112"/>
        <v>0</v>
      </c>
      <c r="G2426">
        <f t="shared" ca="1" si="113"/>
        <v>0</v>
      </c>
      <c r="H2426">
        <f ca="1">IF(G2426=0,0,[1]!NORMALRANDOM(30000,8000))</f>
        <v>0</v>
      </c>
    </row>
    <row r="2427" spans="3:8">
      <c r="C2427">
        <f t="shared" ca="1" si="111"/>
        <v>0</v>
      </c>
      <c r="D2427">
        <f t="shared" ca="1" si="112"/>
        <v>0</v>
      </c>
      <c r="G2427">
        <f t="shared" ca="1" si="113"/>
        <v>0</v>
      </c>
      <c r="H2427">
        <f ca="1">IF(G2427=0,0,[1]!NORMALRANDOM(30000,8000))</f>
        <v>0</v>
      </c>
    </row>
    <row r="2428" spans="3:8">
      <c r="C2428">
        <f t="shared" ca="1" si="111"/>
        <v>0</v>
      </c>
      <c r="D2428">
        <f t="shared" ca="1" si="112"/>
        <v>0</v>
      </c>
      <c r="G2428">
        <f t="shared" ca="1" si="113"/>
        <v>0</v>
      </c>
      <c r="H2428">
        <f ca="1">IF(G2428=0,0,[1]!NORMALRANDOM(30000,8000))</f>
        <v>0</v>
      </c>
    </row>
    <row r="2429" spans="3:8">
      <c r="C2429">
        <f t="shared" ca="1" si="111"/>
        <v>0</v>
      </c>
      <c r="D2429">
        <f t="shared" ca="1" si="112"/>
        <v>0</v>
      </c>
      <c r="G2429">
        <f t="shared" ca="1" si="113"/>
        <v>0</v>
      </c>
      <c r="H2429">
        <f ca="1">IF(G2429=0,0,[1]!NORMALRANDOM(30000,8000))</f>
        <v>0</v>
      </c>
    </row>
    <row r="2430" spans="3:8">
      <c r="C2430">
        <f t="shared" ca="1" si="111"/>
        <v>0</v>
      </c>
      <c r="D2430">
        <f t="shared" ca="1" si="112"/>
        <v>0</v>
      </c>
      <c r="G2430">
        <f t="shared" ca="1" si="113"/>
        <v>0</v>
      </c>
      <c r="H2430">
        <f ca="1">IF(G2430=0,0,[1]!NORMALRANDOM(30000,8000))</f>
        <v>0</v>
      </c>
    </row>
    <row r="2431" spans="3:8">
      <c r="C2431">
        <f t="shared" ca="1" si="111"/>
        <v>0</v>
      </c>
      <c r="D2431">
        <f t="shared" ca="1" si="112"/>
        <v>0</v>
      </c>
      <c r="G2431">
        <f t="shared" ca="1" si="113"/>
        <v>0</v>
      </c>
      <c r="H2431">
        <f ca="1">IF(G2431=0,0,[1]!NORMALRANDOM(30000,8000))</f>
        <v>0</v>
      </c>
    </row>
    <row r="2432" spans="3:8">
      <c r="C2432">
        <f t="shared" ca="1" si="111"/>
        <v>0</v>
      </c>
      <c r="D2432">
        <f t="shared" ca="1" si="112"/>
        <v>0</v>
      </c>
      <c r="G2432">
        <f t="shared" ca="1" si="113"/>
        <v>0</v>
      </c>
      <c r="H2432">
        <f ca="1">IF(G2432=0,0,[1]!NORMALRANDOM(30000,8000))</f>
        <v>0</v>
      </c>
    </row>
    <row r="2433" spans="3:8">
      <c r="C2433">
        <f t="shared" ca="1" si="111"/>
        <v>0</v>
      </c>
      <c r="D2433">
        <f t="shared" ca="1" si="112"/>
        <v>0</v>
      </c>
      <c r="G2433">
        <f t="shared" ca="1" si="113"/>
        <v>0</v>
      </c>
      <c r="H2433">
        <f ca="1">IF(G2433=0,0,[1]!NORMALRANDOM(30000,8000))</f>
        <v>0</v>
      </c>
    </row>
    <row r="2434" spans="3:8">
      <c r="C2434">
        <f t="shared" ca="1" si="111"/>
        <v>0</v>
      </c>
      <c r="D2434">
        <f t="shared" ca="1" si="112"/>
        <v>0</v>
      </c>
      <c r="G2434">
        <f t="shared" ca="1" si="113"/>
        <v>0</v>
      </c>
      <c r="H2434">
        <f ca="1">IF(G2434=0,0,[1]!NORMALRANDOM(30000,8000))</f>
        <v>0</v>
      </c>
    </row>
    <row r="2435" spans="3:8">
      <c r="C2435">
        <f t="shared" ref="C2435:C2498" ca="1" si="114">IF(RAND()&lt;$B$4-$B$5*$B$2,1,0)</f>
        <v>1</v>
      </c>
      <c r="D2435">
        <f t="shared" ref="D2435:D2498" ca="1" si="115">IF(C2435=1, $B$2, 0)</f>
        <v>10000</v>
      </c>
      <c r="G2435">
        <f t="shared" ref="G2435:G2498" ca="1" si="116">IF(AND(C2435=1,RAND()&lt;$F$4), 1, 0)</f>
        <v>0</v>
      </c>
      <c r="H2435">
        <f ca="1">IF(G2435=0,0,[1]!NORMALRANDOM(30000,8000))</f>
        <v>0</v>
      </c>
    </row>
    <row r="2436" spans="3:8">
      <c r="C2436">
        <f t="shared" ca="1" si="114"/>
        <v>0</v>
      </c>
      <c r="D2436">
        <f t="shared" ca="1" si="115"/>
        <v>0</v>
      </c>
      <c r="G2436">
        <f t="shared" ca="1" si="116"/>
        <v>0</v>
      </c>
      <c r="H2436">
        <f ca="1">IF(G2436=0,0,[1]!NORMALRANDOM(30000,8000))</f>
        <v>0</v>
      </c>
    </row>
    <row r="2437" spans="3:8">
      <c r="C2437">
        <f t="shared" ca="1" si="114"/>
        <v>0</v>
      </c>
      <c r="D2437">
        <f t="shared" ca="1" si="115"/>
        <v>0</v>
      </c>
      <c r="G2437">
        <f t="shared" ca="1" si="116"/>
        <v>0</v>
      </c>
      <c r="H2437">
        <f ca="1">IF(G2437=0,0,[1]!NORMALRANDOM(30000,8000))</f>
        <v>0</v>
      </c>
    </row>
    <row r="2438" spans="3:8">
      <c r="C2438">
        <f t="shared" ca="1" si="114"/>
        <v>0</v>
      </c>
      <c r="D2438">
        <f t="shared" ca="1" si="115"/>
        <v>0</v>
      </c>
      <c r="G2438">
        <f t="shared" ca="1" si="116"/>
        <v>0</v>
      </c>
      <c r="H2438">
        <f ca="1">IF(G2438=0,0,[1]!NORMALRANDOM(30000,8000))</f>
        <v>0</v>
      </c>
    </row>
    <row r="2439" spans="3:8">
      <c r="C2439">
        <f t="shared" ca="1" si="114"/>
        <v>0</v>
      </c>
      <c r="D2439">
        <f t="shared" ca="1" si="115"/>
        <v>0</v>
      </c>
      <c r="G2439">
        <f t="shared" ca="1" si="116"/>
        <v>0</v>
      </c>
      <c r="H2439">
        <f ca="1">IF(G2439=0,0,[1]!NORMALRANDOM(30000,8000))</f>
        <v>0</v>
      </c>
    </row>
    <row r="2440" spans="3:8">
      <c r="C2440">
        <f t="shared" ca="1" si="114"/>
        <v>0</v>
      </c>
      <c r="D2440">
        <f t="shared" ca="1" si="115"/>
        <v>0</v>
      </c>
      <c r="G2440">
        <f t="shared" ca="1" si="116"/>
        <v>0</v>
      </c>
      <c r="H2440">
        <f ca="1">IF(G2440=0,0,[1]!NORMALRANDOM(30000,8000))</f>
        <v>0</v>
      </c>
    </row>
    <row r="2441" spans="3:8">
      <c r="C2441">
        <f t="shared" ca="1" si="114"/>
        <v>0</v>
      </c>
      <c r="D2441">
        <f t="shared" ca="1" si="115"/>
        <v>0</v>
      </c>
      <c r="G2441">
        <f t="shared" ca="1" si="116"/>
        <v>0</v>
      </c>
      <c r="H2441">
        <f ca="1">IF(G2441=0,0,[1]!NORMALRANDOM(30000,8000))</f>
        <v>0</v>
      </c>
    </row>
    <row r="2442" spans="3:8">
      <c r="C2442">
        <f t="shared" ca="1" si="114"/>
        <v>0</v>
      </c>
      <c r="D2442">
        <f t="shared" ca="1" si="115"/>
        <v>0</v>
      </c>
      <c r="G2442">
        <f t="shared" ca="1" si="116"/>
        <v>0</v>
      </c>
      <c r="H2442">
        <f ca="1">IF(G2442=0,0,[1]!NORMALRANDOM(30000,8000))</f>
        <v>0</v>
      </c>
    </row>
    <row r="2443" spans="3:8">
      <c r="C2443">
        <f t="shared" ca="1" si="114"/>
        <v>0</v>
      </c>
      <c r="D2443">
        <f t="shared" ca="1" si="115"/>
        <v>0</v>
      </c>
      <c r="G2443">
        <f t="shared" ca="1" si="116"/>
        <v>0</v>
      </c>
      <c r="H2443">
        <f ca="1">IF(G2443=0,0,[1]!NORMALRANDOM(30000,8000))</f>
        <v>0</v>
      </c>
    </row>
    <row r="2444" spans="3:8">
      <c r="C2444">
        <f t="shared" ca="1" si="114"/>
        <v>0</v>
      </c>
      <c r="D2444">
        <f t="shared" ca="1" si="115"/>
        <v>0</v>
      </c>
      <c r="G2444">
        <f t="shared" ca="1" si="116"/>
        <v>0</v>
      </c>
      <c r="H2444">
        <f ca="1">IF(G2444=0,0,[1]!NORMALRANDOM(30000,8000))</f>
        <v>0</v>
      </c>
    </row>
    <row r="2445" spans="3:8">
      <c r="C2445">
        <f t="shared" ca="1" si="114"/>
        <v>0</v>
      </c>
      <c r="D2445">
        <f t="shared" ca="1" si="115"/>
        <v>0</v>
      </c>
      <c r="G2445">
        <f t="shared" ca="1" si="116"/>
        <v>0</v>
      </c>
      <c r="H2445">
        <f ca="1">IF(G2445=0,0,[1]!NORMALRANDOM(30000,8000))</f>
        <v>0</v>
      </c>
    </row>
    <row r="2446" spans="3:8">
      <c r="C2446">
        <f t="shared" ca="1" si="114"/>
        <v>0</v>
      </c>
      <c r="D2446">
        <f t="shared" ca="1" si="115"/>
        <v>0</v>
      </c>
      <c r="G2446">
        <f t="shared" ca="1" si="116"/>
        <v>0</v>
      </c>
      <c r="H2446">
        <f ca="1">IF(G2446=0,0,[1]!NORMALRANDOM(30000,8000))</f>
        <v>0</v>
      </c>
    </row>
    <row r="2447" spans="3:8">
      <c r="C2447">
        <f t="shared" ca="1" si="114"/>
        <v>0</v>
      </c>
      <c r="D2447">
        <f t="shared" ca="1" si="115"/>
        <v>0</v>
      </c>
      <c r="G2447">
        <f t="shared" ca="1" si="116"/>
        <v>0</v>
      </c>
      <c r="H2447">
        <f ca="1">IF(G2447=0,0,[1]!NORMALRANDOM(30000,8000))</f>
        <v>0</v>
      </c>
    </row>
    <row r="2448" spans="3:8">
      <c r="C2448">
        <f t="shared" ca="1" si="114"/>
        <v>0</v>
      </c>
      <c r="D2448">
        <f t="shared" ca="1" si="115"/>
        <v>0</v>
      </c>
      <c r="G2448">
        <f t="shared" ca="1" si="116"/>
        <v>0</v>
      </c>
      <c r="H2448">
        <f ca="1">IF(G2448=0,0,[1]!NORMALRANDOM(30000,8000))</f>
        <v>0</v>
      </c>
    </row>
    <row r="2449" spans="3:8">
      <c r="C2449">
        <f t="shared" ca="1" si="114"/>
        <v>0</v>
      </c>
      <c r="D2449">
        <f t="shared" ca="1" si="115"/>
        <v>0</v>
      </c>
      <c r="G2449">
        <f t="shared" ca="1" si="116"/>
        <v>0</v>
      </c>
      <c r="H2449">
        <f ca="1">IF(G2449=0,0,[1]!NORMALRANDOM(30000,8000))</f>
        <v>0</v>
      </c>
    </row>
    <row r="2450" spans="3:8">
      <c r="C2450">
        <f t="shared" ca="1" si="114"/>
        <v>0</v>
      </c>
      <c r="D2450">
        <f t="shared" ca="1" si="115"/>
        <v>0</v>
      </c>
      <c r="G2450">
        <f t="shared" ca="1" si="116"/>
        <v>0</v>
      </c>
      <c r="H2450">
        <f ca="1">IF(G2450=0,0,[1]!NORMALRANDOM(30000,8000))</f>
        <v>0</v>
      </c>
    </row>
    <row r="2451" spans="3:8">
      <c r="C2451">
        <f t="shared" ca="1" si="114"/>
        <v>0</v>
      </c>
      <c r="D2451">
        <f t="shared" ca="1" si="115"/>
        <v>0</v>
      </c>
      <c r="G2451">
        <f t="shared" ca="1" si="116"/>
        <v>0</v>
      </c>
      <c r="H2451">
        <f ca="1">IF(G2451=0,0,[1]!NORMALRANDOM(30000,8000))</f>
        <v>0</v>
      </c>
    </row>
    <row r="2452" spans="3:8">
      <c r="C2452">
        <f t="shared" ca="1" si="114"/>
        <v>0</v>
      </c>
      <c r="D2452">
        <f t="shared" ca="1" si="115"/>
        <v>0</v>
      </c>
      <c r="G2452">
        <f t="shared" ca="1" si="116"/>
        <v>0</v>
      </c>
      <c r="H2452">
        <f ca="1">IF(G2452=0,0,[1]!NORMALRANDOM(30000,8000))</f>
        <v>0</v>
      </c>
    </row>
    <row r="2453" spans="3:8">
      <c r="C2453">
        <f t="shared" ca="1" si="114"/>
        <v>0</v>
      </c>
      <c r="D2453">
        <f t="shared" ca="1" si="115"/>
        <v>0</v>
      </c>
      <c r="G2453">
        <f t="shared" ca="1" si="116"/>
        <v>0</v>
      </c>
      <c r="H2453">
        <f ca="1">IF(G2453=0,0,[1]!NORMALRANDOM(30000,8000))</f>
        <v>0</v>
      </c>
    </row>
    <row r="2454" spans="3:8">
      <c r="C2454">
        <f t="shared" ca="1" si="114"/>
        <v>0</v>
      </c>
      <c r="D2454">
        <f t="shared" ca="1" si="115"/>
        <v>0</v>
      </c>
      <c r="G2454">
        <f t="shared" ca="1" si="116"/>
        <v>0</v>
      </c>
      <c r="H2454">
        <f ca="1">IF(G2454=0,0,[1]!NORMALRANDOM(30000,8000))</f>
        <v>0</v>
      </c>
    </row>
    <row r="2455" spans="3:8">
      <c r="C2455">
        <f t="shared" ca="1" si="114"/>
        <v>0</v>
      </c>
      <c r="D2455">
        <f t="shared" ca="1" si="115"/>
        <v>0</v>
      </c>
      <c r="G2455">
        <f t="shared" ca="1" si="116"/>
        <v>0</v>
      </c>
      <c r="H2455">
        <f ca="1">IF(G2455=0,0,[1]!NORMALRANDOM(30000,8000))</f>
        <v>0</v>
      </c>
    </row>
    <row r="2456" spans="3:8">
      <c r="C2456">
        <f t="shared" ca="1" si="114"/>
        <v>0</v>
      </c>
      <c r="D2456">
        <f t="shared" ca="1" si="115"/>
        <v>0</v>
      </c>
      <c r="G2456">
        <f t="shared" ca="1" si="116"/>
        <v>0</v>
      </c>
      <c r="H2456">
        <f ca="1">IF(G2456=0,0,[1]!NORMALRANDOM(30000,8000))</f>
        <v>0</v>
      </c>
    </row>
    <row r="2457" spans="3:8">
      <c r="C2457">
        <f t="shared" ca="1" si="114"/>
        <v>0</v>
      </c>
      <c r="D2457">
        <f t="shared" ca="1" si="115"/>
        <v>0</v>
      </c>
      <c r="G2457">
        <f t="shared" ca="1" si="116"/>
        <v>0</v>
      </c>
      <c r="H2457">
        <f ca="1">IF(G2457=0,0,[1]!NORMALRANDOM(30000,8000))</f>
        <v>0</v>
      </c>
    </row>
    <row r="2458" spans="3:8">
      <c r="C2458">
        <f t="shared" ca="1" si="114"/>
        <v>0</v>
      </c>
      <c r="D2458">
        <f t="shared" ca="1" si="115"/>
        <v>0</v>
      </c>
      <c r="G2458">
        <f t="shared" ca="1" si="116"/>
        <v>0</v>
      </c>
      <c r="H2458">
        <f ca="1">IF(G2458=0,0,[1]!NORMALRANDOM(30000,8000))</f>
        <v>0</v>
      </c>
    </row>
    <row r="2459" spans="3:8">
      <c r="C2459">
        <f t="shared" ca="1" si="114"/>
        <v>0</v>
      </c>
      <c r="D2459">
        <f t="shared" ca="1" si="115"/>
        <v>0</v>
      </c>
      <c r="G2459">
        <f t="shared" ca="1" si="116"/>
        <v>0</v>
      </c>
      <c r="H2459">
        <f ca="1">IF(G2459=0,0,[1]!NORMALRANDOM(30000,8000))</f>
        <v>0</v>
      </c>
    </row>
    <row r="2460" spans="3:8">
      <c r="C2460">
        <f t="shared" ca="1" si="114"/>
        <v>0</v>
      </c>
      <c r="D2460">
        <f t="shared" ca="1" si="115"/>
        <v>0</v>
      </c>
      <c r="G2460">
        <f t="shared" ca="1" si="116"/>
        <v>0</v>
      </c>
      <c r="H2460">
        <f ca="1">IF(G2460=0,0,[1]!NORMALRANDOM(30000,8000))</f>
        <v>0</v>
      </c>
    </row>
    <row r="2461" spans="3:8">
      <c r="C2461">
        <f t="shared" ca="1" si="114"/>
        <v>0</v>
      </c>
      <c r="D2461">
        <f t="shared" ca="1" si="115"/>
        <v>0</v>
      </c>
      <c r="G2461">
        <f t="shared" ca="1" si="116"/>
        <v>0</v>
      </c>
      <c r="H2461">
        <f ca="1">IF(G2461=0,0,[1]!NORMALRANDOM(30000,8000))</f>
        <v>0</v>
      </c>
    </row>
    <row r="2462" spans="3:8">
      <c r="C2462">
        <f t="shared" ca="1" si="114"/>
        <v>0</v>
      </c>
      <c r="D2462">
        <f t="shared" ca="1" si="115"/>
        <v>0</v>
      </c>
      <c r="G2462">
        <f t="shared" ca="1" si="116"/>
        <v>0</v>
      </c>
      <c r="H2462">
        <f ca="1">IF(G2462=0,0,[1]!NORMALRANDOM(30000,8000))</f>
        <v>0</v>
      </c>
    </row>
    <row r="2463" spans="3:8">
      <c r="C2463">
        <f t="shared" ca="1" si="114"/>
        <v>0</v>
      </c>
      <c r="D2463">
        <f t="shared" ca="1" si="115"/>
        <v>0</v>
      </c>
      <c r="G2463">
        <f t="shared" ca="1" si="116"/>
        <v>0</v>
      </c>
      <c r="H2463">
        <f ca="1">IF(G2463=0,0,[1]!NORMALRANDOM(30000,8000))</f>
        <v>0</v>
      </c>
    </row>
    <row r="2464" spans="3:8">
      <c r="C2464">
        <f t="shared" ca="1" si="114"/>
        <v>0</v>
      </c>
      <c r="D2464">
        <f t="shared" ca="1" si="115"/>
        <v>0</v>
      </c>
      <c r="G2464">
        <f t="shared" ca="1" si="116"/>
        <v>0</v>
      </c>
      <c r="H2464">
        <f ca="1">IF(G2464=0,0,[1]!NORMALRANDOM(30000,8000))</f>
        <v>0</v>
      </c>
    </row>
    <row r="2465" spans="3:8">
      <c r="C2465">
        <f t="shared" ca="1" si="114"/>
        <v>1</v>
      </c>
      <c r="D2465">
        <f t="shared" ca="1" si="115"/>
        <v>10000</v>
      </c>
      <c r="G2465">
        <f t="shared" ca="1" si="116"/>
        <v>0</v>
      </c>
      <c r="H2465">
        <f ca="1">IF(G2465=0,0,[1]!NORMALRANDOM(30000,8000))</f>
        <v>0</v>
      </c>
    </row>
    <row r="2466" spans="3:8">
      <c r="C2466">
        <f t="shared" ca="1" si="114"/>
        <v>0</v>
      </c>
      <c r="D2466">
        <f t="shared" ca="1" si="115"/>
        <v>0</v>
      </c>
      <c r="G2466">
        <f t="shared" ca="1" si="116"/>
        <v>0</v>
      </c>
      <c r="H2466">
        <f ca="1">IF(G2466=0,0,[1]!NORMALRANDOM(30000,8000))</f>
        <v>0</v>
      </c>
    </row>
    <row r="2467" spans="3:8">
      <c r="C2467">
        <f t="shared" ca="1" si="114"/>
        <v>0</v>
      </c>
      <c r="D2467">
        <f t="shared" ca="1" si="115"/>
        <v>0</v>
      </c>
      <c r="G2467">
        <f t="shared" ca="1" si="116"/>
        <v>0</v>
      </c>
      <c r="H2467">
        <f ca="1">IF(G2467=0,0,[1]!NORMALRANDOM(30000,8000))</f>
        <v>0</v>
      </c>
    </row>
    <row r="2468" spans="3:8">
      <c r="C2468">
        <f t="shared" ca="1" si="114"/>
        <v>0</v>
      </c>
      <c r="D2468">
        <f t="shared" ca="1" si="115"/>
        <v>0</v>
      </c>
      <c r="G2468">
        <f t="shared" ca="1" si="116"/>
        <v>0</v>
      </c>
      <c r="H2468">
        <f ca="1">IF(G2468=0,0,[1]!NORMALRANDOM(30000,8000))</f>
        <v>0</v>
      </c>
    </row>
    <row r="2469" spans="3:8">
      <c r="C2469">
        <f t="shared" ca="1" si="114"/>
        <v>0</v>
      </c>
      <c r="D2469">
        <f t="shared" ca="1" si="115"/>
        <v>0</v>
      </c>
      <c r="G2469">
        <f t="shared" ca="1" si="116"/>
        <v>0</v>
      </c>
      <c r="H2469">
        <f ca="1">IF(G2469=0,0,[1]!NORMALRANDOM(30000,8000))</f>
        <v>0</v>
      </c>
    </row>
    <row r="2470" spans="3:8">
      <c r="C2470">
        <f t="shared" ca="1" si="114"/>
        <v>1</v>
      </c>
      <c r="D2470">
        <f t="shared" ca="1" si="115"/>
        <v>10000</v>
      </c>
      <c r="G2470">
        <f t="shared" ca="1" si="116"/>
        <v>0</v>
      </c>
      <c r="H2470">
        <f ca="1">IF(G2470=0,0,[1]!NORMALRANDOM(30000,8000))</f>
        <v>0</v>
      </c>
    </row>
    <row r="2471" spans="3:8">
      <c r="C2471">
        <f t="shared" ca="1" si="114"/>
        <v>0</v>
      </c>
      <c r="D2471">
        <f t="shared" ca="1" si="115"/>
        <v>0</v>
      </c>
      <c r="G2471">
        <f t="shared" ca="1" si="116"/>
        <v>0</v>
      </c>
      <c r="H2471">
        <f ca="1">IF(G2471=0,0,[1]!NORMALRANDOM(30000,8000))</f>
        <v>0</v>
      </c>
    </row>
    <row r="2472" spans="3:8">
      <c r="C2472">
        <f t="shared" ca="1" si="114"/>
        <v>0</v>
      </c>
      <c r="D2472">
        <f t="shared" ca="1" si="115"/>
        <v>0</v>
      </c>
      <c r="G2472">
        <f t="shared" ca="1" si="116"/>
        <v>0</v>
      </c>
      <c r="H2472">
        <f ca="1">IF(G2472=0,0,[1]!NORMALRANDOM(30000,8000))</f>
        <v>0</v>
      </c>
    </row>
    <row r="2473" spans="3:8">
      <c r="C2473">
        <f t="shared" ca="1" si="114"/>
        <v>0</v>
      </c>
      <c r="D2473">
        <f t="shared" ca="1" si="115"/>
        <v>0</v>
      </c>
      <c r="G2473">
        <f t="shared" ca="1" si="116"/>
        <v>0</v>
      </c>
      <c r="H2473">
        <f ca="1">IF(G2473=0,0,[1]!NORMALRANDOM(30000,8000))</f>
        <v>0</v>
      </c>
    </row>
    <row r="2474" spans="3:8">
      <c r="C2474">
        <f t="shared" ca="1" si="114"/>
        <v>0</v>
      </c>
      <c r="D2474">
        <f t="shared" ca="1" si="115"/>
        <v>0</v>
      </c>
      <c r="G2474">
        <f t="shared" ca="1" si="116"/>
        <v>0</v>
      </c>
      <c r="H2474">
        <f ca="1">IF(G2474=0,0,[1]!NORMALRANDOM(30000,8000))</f>
        <v>0</v>
      </c>
    </row>
    <row r="2475" spans="3:8">
      <c r="C2475">
        <f t="shared" ca="1" si="114"/>
        <v>0</v>
      </c>
      <c r="D2475">
        <f t="shared" ca="1" si="115"/>
        <v>0</v>
      </c>
      <c r="G2475">
        <f t="shared" ca="1" si="116"/>
        <v>0</v>
      </c>
      <c r="H2475">
        <f ca="1">IF(G2475=0,0,[1]!NORMALRANDOM(30000,8000))</f>
        <v>0</v>
      </c>
    </row>
    <row r="2476" spans="3:8">
      <c r="C2476">
        <f t="shared" ca="1" si="114"/>
        <v>0</v>
      </c>
      <c r="D2476">
        <f t="shared" ca="1" si="115"/>
        <v>0</v>
      </c>
      <c r="G2476">
        <f t="shared" ca="1" si="116"/>
        <v>0</v>
      </c>
      <c r="H2476">
        <f ca="1">IF(G2476=0,0,[1]!NORMALRANDOM(30000,8000))</f>
        <v>0</v>
      </c>
    </row>
    <row r="2477" spans="3:8">
      <c r="C2477">
        <f t="shared" ca="1" si="114"/>
        <v>0</v>
      </c>
      <c r="D2477">
        <f t="shared" ca="1" si="115"/>
        <v>0</v>
      </c>
      <c r="G2477">
        <f t="shared" ca="1" si="116"/>
        <v>0</v>
      </c>
      <c r="H2477">
        <f ca="1">IF(G2477=0,0,[1]!NORMALRANDOM(30000,8000))</f>
        <v>0</v>
      </c>
    </row>
    <row r="2478" spans="3:8">
      <c r="C2478">
        <f t="shared" ca="1" si="114"/>
        <v>0</v>
      </c>
      <c r="D2478">
        <f t="shared" ca="1" si="115"/>
        <v>0</v>
      </c>
      <c r="G2478">
        <f t="shared" ca="1" si="116"/>
        <v>0</v>
      </c>
      <c r="H2478">
        <f ca="1">IF(G2478=0,0,[1]!NORMALRANDOM(30000,8000))</f>
        <v>0</v>
      </c>
    </row>
    <row r="2479" spans="3:8">
      <c r="C2479">
        <f t="shared" ca="1" si="114"/>
        <v>0</v>
      </c>
      <c r="D2479">
        <f t="shared" ca="1" si="115"/>
        <v>0</v>
      </c>
      <c r="G2479">
        <f t="shared" ca="1" si="116"/>
        <v>0</v>
      </c>
      <c r="H2479">
        <f ca="1">IF(G2479=0,0,[1]!NORMALRANDOM(30000,8000))</f>
        <v>0</v>
      </c>
    </row>
    <row r="2480" spans="3:8">
      <c r="C2480">
        <f t="shared" ca="1" si="114"/>
        <v>0</v>
      </c>
      <c r="D2480">
        <f t="shared" ca="1" si="115"/>
        <v>0</v>
      </c>
      <c r="G2480">
        <f t="shared" ca="1" si="116"/>
        <v>0</v>
      </c>
      <c r="H2480">
        <f ca="1">IF(G2480=0,0,[1]!NORMALRANDOM(30000,8000))</f>
        <v>0</v>
      </c>
    </row>
    <row r="2481" spans="3:8">
      <c r="C2481">
        <f t="shared" ca="1" si="114"/>
        <v>0</v>
      </c>
      <c r="D2481">
        <f t="shared" ca="1" si="115"/>
        <v>0</v>
      </c>
      <c r="G2481">
        <f t="shared" ca="1" si="116"/>
        <v>0</v>
      </c>
      <c r="H2481">
        <f ca="1">IF(G2481=0,0,[1]!NORMALRANDOM(30000,8000))</f>
        <v>0</v>
      </c>
    </row>
    <row r="2482" spans="3:8">
      <c r="C2482">
        <f t="shared" ca="1" si="114"/>
        <v>0</v>
      </c>
      <c r="D2482">
        <f t="shared" ca="1" si="115"/>
        <v>0</v>
      </c>
      <c r="G2482">
        <f t="shared" ca="1" si="116"/>
        <v>0</v>
      </c>
      <c r="H2482">
        <f ca="1">IF(G2482=0,0,[1]!NORMALRANDOM(30000,8000))</f>
        <v>0</v>
      </c>
    </row>
    <row r="2483" spans="3:8">
      <c r="C2483">
        <f t="shared" ca="1" si="114"/>
        <v>0</v>
      </c>
      <c r="D2483">
        <f t="shared" ca="1" si="115"/>
        <v>0</v>
      </c>
      <c r="G2483">
        <f t="shared" ca="1" si="116"/>
        <v>0</v>
      </c>
      <c r="H2483">
        <f ca="1">IF(G2483=0,0,[1]!NORMALRANDOM(30000,8000))</f>
        <v>0</v>
      </c>
    </row>
    <row r="2484" spans="3:8">
      <c r="C2484">
        <f t="shared" ca="1" si="114"/>
        <v>0</v>
      </c>
      <c r="D2484">
        <f t="shared" ca="1" si="115"/>
        <v>0</v>
      </c>
      <c r="G2484">
        <f t="shared" ca="1" si="116"/>
        <v>0</v>
      </c>
      <c r="H2484">
        <f ca="1">IF(G2484=0,0,[1]!NORMALRANDOM(30000,8000))</f>
        <v>0</v>
      </c>
    </row>
    <row r="2485" spans="3:8">
      <c r="C2485">
        <f t="shared" ca="1" si="114"/>
        <v>0</v>
      </c>
      <c r="D2485">
        <f t="shared" ca="1" si="115"/>
        <v>0</v>
      </c>
      <c r="G2485">
        <f t="shared" ca="1" si="116"/>
        <v>0</v>
      </c>
      <c r="H2485">
        <f ca="1">IF(G2485=0,0,[1]!NORMALRANDOM(30000,8000))</f>
        <v>0</v>
      </c>
    </row>
    <row r="2486" spans="3:8">
      <c r="C2486">
        <f t="shared" ca="1" si="114"/>
        <v>0</v>
      </c>
      <c r="D2486">
        <f t="shared" ca="1" si="115"/>
        <v>0</v>
      </c>
      <c r="G2486">
        <f t="shared" ca="1" si="116"/>
        <v>0</v>
      </c>
      <c r="H2486">
        <f ca="1">IF(G2486=0,0,[1]!NORMALRANDOM(30000,8000))</f>
        <v>0</v>
      </c>
    </row>
    <row r="2487" spans="3:8">
      <c r="C2487">
        <f t="shared" ca="1" si="114"/>
        <v>0</v>
      </c>
      <c r="D2487">
        <f t="shared" ca="1" si="115"/>
        <v>0</v>
      </c>
      <c r="G2487">
        <f t="shared" ca="1" si="116"/>
        <v>0</v>
      </c>
      <c r="H2487">
        <f ca="1">IF(G2487=0,0,[1]!NORMALRANDOM(30000,8000))</f>
        <v>0</v>
      </c>
    </row>
    <row r="2488" spans="3:8">
      <c r="C2488">
        <f t="shared" ca="1" si="114"/>
        <v>0</v>
      </c>
      <c r="D2488">
        <f t="shared" ca="1" si="115"/>
        <v>0</v>
      </c>
      <c r="G2488">
        <f t="shared" ca="1" si="116"/>
        <v>0</v>
      </c>
      <c r="H2488">
        <f ca="1">IF(G2488=0,0,[1]!NORMALRANDOM(30000,8000))</f>
        <v>0</v>
      </c>
    </row>
    <row r="2489" spans="3:8">
      <c r="C2489">
        <f t="shared" ca="1" si="114"/>
        <v>0</v>
      </c>
      <c r="D2489">
        <f t="shared" ca="1" si="115"/>
        <v>0</v>
      </c>
      <c r="G2489">
        <f t="shared" ca="1" si="116"/>
        <v>0</v>
      </c>
      <c r="H2489">
        <f ca="1">IF(G2489=0,0,[1]!NORMALRANDOM(30000,8000))</f>
        <v>0</v>
      </c>
    </row>
    <row r="2490" spans="3:8">
      <c r="C2490">
        <f t="shared" ca="1" si="114"/>
        <v>0</v>
      </c>
      <c r="D2490">
        <f t="shared" ca="1" si="115"/>
        <v>0</v>
      </c>
      <c r="G2490">
        <f t="shared" ca="1" si="116"/>
        <v>0</v>
      </c>
      <c r="H2490">
        <f ca="1">IF(G2490=0,0,[1]!NORMALRANDOM(30000,8000))</f>
        <v>0</v>
      </c>
    </row>
    <row r="2491" spans="3:8">
      <c r="C2491">
        <f t="shared" ca="1" si="114"/>
        <v>0</v>
      </c>
      <c r="D2491">
        <f t="shared" ca="1" si="115"/>
        <v>0</v>
      </c>
      <c r="G2491">
        <f t="shared" ca="1" si="116"/>
        <v>0</v>
      </c>
      <c r="H2491">
        <f ca="1">IF(G2491=0,0,[1]!NORMALRANDOM(30000,8000))</f>
        <v>0</v>
      </c>
    </row>
    <row r="2492" spans="3:8">
      <c r="C2492">
        <f t="shared" ca="1" si="114"/>
        <v>0</v>
      </c>
      <c r="D2492">
        <f t="shared" ca="1" si="115"/>
        <v>0</v>
      </c>
      <c r="G2492">
        <f t="shared" ca="1" si="116"/>
        <v>0</v>
      </c>
      <c r="H2492">
        <f ca="1">IF(G2492=0,0,[1]!NORMALRANDOM(30000,8000))</f>
        <v>0</v>
      </c>
    </row>
    <row r="2493" spans="3:8">
      <c r="C2493">
        <f t="shared" ca="1" si="114"/>
        <v>0</v>
      </c>
      <c r="D2493">
        <f t="shared" ca="1" si="115"/>
        <v>0</v>
      </c>
      <c r="G2493">
        <f t="shared" ca="1" si="116"/>
        <v>0</v>
      </c>
      <c r="H2493">
        <f ca="1">IF(G2493=0,0,[1]!NORMALRANDOM(30000,8000))</f>
        <v>0</v>
      </c>
    </row>
    <row r="2494" spans="3:8">
      <c r="C2494">
        <f t="shared" ca="1" si="114"/>
        <v>0</v>
      </c>
      <c r="D2494">
        <f t="shared" ca="1" si="115"/>
        <v>0</v>
      </c>
      <c r="G2494">
        <f t="shared" ca="1" si="116"/>
        <v>0</v>
      </c>
      <c r="H2494">
        <f ca="1">IF(G2494=0,0,[1]!NORMALRANDOM(30000,8000))</f>
        <v>0</v>
      </c>
    </row>
    <row r="2495" spans="3:8">
      <c r="C2495">
        <f t="shared" ca="1" si="114"/>
        <v>0</v>
      </c>
      <c r="D2495">
        <f t="shared" ca="1" si="115"/>
        <v>0</v>
      </c>
      <c r="G2495">
        <f t="shared" ca="1" si="116"/>
        <v>0</v>
      </c>
      <c r="H2495">
        <f ca="1">IF(G2495=0,0,[1]!NORMALRANDOM(30000,8000))</f>
        <v>0</v>
      </c>
    </row>
    <row r="2496" spans="3:8">
      <c r="C2496">
        <f t="shared" ca="1" si="114"/>
        <v>0</v>
      </c>
      <c r="D2496">
        <f t="shared" ca="1" si="115"/>
        <v>0</v>
      </c>
      <c r="G2496">
        <f t="shared" ca="1" si="116"/>
        <v>0</v>
      </c>
      <c r="H2496">
        <f ca="1">IF(G2496=0,0,[1]!NORMALRANDOM(30000,8000))</f>
        <v>0</v>
      </c>
    </row>
    <row r="2497" spans="3:8">
      <c r="C2497">
        <f t="shared" ca="1" si="114"/>
        <v>0</v>
      </c>
      <c r="D2497">
        <f t="shared" ca="1" si="115"/>
        <v>0</v>
      </c>
      <c r="G2497">
        <f t="shared" ca="1" si="116"/>
        <v>0</v>
      </c>
      <c r="H2497">
        <f ca="1">IF(G2497=0,0,[1]!NORMALRANDOM(30000,8000))</f>
        <v>0</v>
      </c>
    </row>
    <row r="2498" spans="3:8">
      <c r="C2498">
        <f t="shared" ca="1" si="114"/>
        <v>0</v>
      </c>
      <c r="D2498">
        <f t="shared" ca="1" si="115"/>
        <v>0</v>
      </c>
      <c r="G2498">
        <f t="shared" ca="1" si="116"/>
        <v>0</v>
      </c>
      <c r="H2498">
        <f ca="1">IF(G2498=0,0,[1]!NORMALRANDOM(30000,8000))</f>
        <v>0</v>
      </c>
    </row>
    <row r="2499" spans="3:8">
      <c r="C2499">
        <f t="shared" ref="C2499:C2562" ca="1" si="117">IF(RAND()&lt;$B$4-$B$5*$B$2,1,0)</f>
        <v>1</v>
      </c>
      <c r="D2499">
        <f t="shared" ref="D2499:D2562" ca="1" si="118">IF(C2499=1, $B$2, 0)</f>
        <v>10000</v>
      </c>
      <c r="G2499">
        <f t="shared" ref="G2499:G2562" ca="1" si="119">IF(AND(C2499=1,RAND()&lt;$F$4), 1, 0)</f>
        <v>0</v>
      </c>
      <c r="H2499">
        <f ca="1">IF(G2499=0,0,[1]!NORMALRANDOM(30000,8000))</f>
        <v>0</v>
      </c>
    </row>
    <row r="2500" spans="3:8">
      <c r="C2500">
        <f t="shared" ca="1" si="117"/>
        <v>0</v>
      </c>
      <c r="D2500">
        <f t="shared" ca="1" si="118"/>
        <v>0</v>
      </c>
      <c r="G2500">
        <f t="shared" ca="1" si="119"/>
        <v>0</v>
      </c>
      <c r="H2500">
        <f ca="1">IF(G2500=0,0,[1]!NORMALRANDOM(30000,8000))</f>
        <v>0</v>
      </c>
    </row>
    <row r="2501" spans="3:8">
      <c r="C2501">
        <f t="shared" ca="1" si="117"/>
        <v>1</v>
      </c>
      <c r="D2501">
        <f t="shared" ca="1" si="118"/>
        <v>10000</v>
      </c>
      <c r="G2501">
        <f t="shared" ca="1" si="119"/>
        <v>0</v>
      </c>
      <c r="H2501">
        <f ca="1">IF(G2501=0,0,[1]!NORMALRANDOM(30000,8000))</f>
        <v>0</v>
      </c>
    </row>
    <row r="2502" spans="3:8">
      <c r="C2502">
        <f t="shared" ca="1" si="117"/>
        <v>0</v>
      </c>
      <c r="D2502">
        <f t="shared" ca="1" si="118"/>
        <v>0</v>
      </c>
      <c r="G2502">
        <f t="shared" ca="1" si="119"/>
        <v>0</v>
      </c>
      <c r="H2502">
        <f ca="1">IF(G2502=0,0,[1]!NORMALRANDOM(30000,8000))</f>
        <v>0</v>
      </c>
    </row>
    <row r="2503" spans="3:8">
      <c r="C2503">
        <f t="shared" ca="1" si="117"/>
        <v>0</v>
      </c>
      <c r="D2503">
        <f t="shared" ca="1" si="118"/>
        <v>0</v>
      </c>
      <c r="G2503">
        <f t="shared" ca="1" si="119"/>
        <v>0</v>
      </c>
      <c r="H2503">
        <f ca="1">IF(G2503=0,0,[1]!NORMALRANDOM(30000,8000))</f>
        <v>0</v>
      </c>
    </row>
    <row r="2504" spans="3:8">
      <c r="C2504">
        <f t="shared" ca="1" si="117"/>
        <v>1</v>
      </c>
      <c r="D2504">
        <f t="shared" ca="1" si="118"/>
        <v>10000</v>
      </c>
      <c r="G2504">
        <f t="shared" ca="1" si="119"/>
        <v>0</v>
      </c>
      <c r="H2504">
        <f ca="1">IF(G2504=0,0,[1]!NORMALRANDOM(30000,8000))</f>
        <v>0</v>
      </c>
    </row>
    <row r="2505" spans="3:8">
      <c r="C2505">
        <f t="shared" ca="1" si="117"/>
        <v>0</v>
      </c>
      <c r="D2505">
        <f t="shared" ca="1" si="118"/>
        <v>0</v>
      </c>
      <c r="G2505">
        <f t="shared" ca="1" si="119"/>
        <v>0</v>
      </c>
      <c r="H2505">
        <f ca="1">IF(G2505=0,0,[1]!NORMALRANDOM(30000,8000))</f>
        <v>0</v>
      </c>
    </row>
    <row r="2506" spans="3:8">
      <c r="C2506">
        <f t="shared" ca="1" si="117"/>
        <v>0</v>
      </c>
      <c r="D2506">
        <f t="shared" ca="1" si="118"/>
        <v>0</v>
      </c>
      <c r="G2506">
        <f t="shared" ca="1" si="119"/>
        <v>0</v>
      </c>
      <c r="H2506">
        <f ca="1">IF(G2506=0,0,[1]!NORMALRANDOM(30000,8000))</f>
        <v>0</v>
      </c>
    </row>
    <row r="2507" spans="3:8">
      <c r="C2507">
        <f t="shared" ca="1" si="117"/>
        <v>0</v>
      </c>
      <c r="D2507">
        <f t="shared" ca="1" si="118"/>
        <v>0</v>
      </c>
      <c r="G2507">
        <f t="shared" ca="1" si="119"/>
        <v>0</v>
      </c>
      <c r="H2507">
        <f ca="1">IF(G2507=0,0,[1]!NORMALRANDOM(30000,8000))</f>
        <v>0</v>
      </c>
    </row>
    <row r="2508" spans="3:8">
      <c r="C2508">
        <f t="shared" ca="1" si="117"/>
        <v>0</v>
      </c>
      <c r="D2508">
        <f t="shared" ca="1" si="118"/>
        <v>0</v>
      </c>
      <c r="G2508">
        <f t="shared" ca="1" si="119"/>
        <v>0</v>
      </c>
      <c r="H2508">
        <f ca="1">IF(G2508=0,0,[1]!NORMALRANDOM(30000,8000))</f>
        <v>0</v>
      </c>
    </row>
    <row r="2509" spans="3:8">
      <c r="C2509">
        <f t="shared" ca="1" si="117"/>
        <v>0</v>
      </c>
      <c r="D2509">
        <f t="shared" ca="1" si="118"/>
        <v>0</v>
      </c>
      <c r="G2509">
        <f t="shared" ca="1" si="119"/>
        <v>0</v>
      </c>
      <c r="H2509">
        <f ca="1">IF(G2509=0,0,[1]!NORMALRANDOM(30000,8000))</f>
        <v>0</v>
      </c>
    </row>
    <row r="2510" spans="3:8">
      <c r="C2510">
        <f t="shared" ca="1" si="117"/>
        <v>0</v>
      </c>
      <c r="D2510">
        <f t="shared" ca="1" si="118"/>
        <v>0</v>
      </c>
      <c r="G2510">
        <f t="shared" ca="1" si="119"/>
        <v>0</v>
      </c>
      <c r="H2510">
        <f ca="1">IF(G2510=0,0,[1]!NORMALRANDOM(30000,8000))</f>
        <v>0</v>
      </c>
    </row>
    <row r="2511" spans="3:8">
      <c r="C2511">
        <f t="shared" ca="1" si="117"/>
        <v>0</v>
      </c>
      <c r="D2511">
        <f t="shared" ca="1" si="118"/>
        <v>0</v>
      </c>
      <c r="G2511">
        <f t="shared" ca="1" si="119"/>
        <v>0</v>
      </c>
      <c r="H2511">
        <f ca="1">IF(G2511=0,0,[1]!NORMALRANDOM(30000,8000))</f>
        <v>0</v>
      </c>
    </row>
    <row r="2512" spans="3:8">
      <c r="C2512">
        <f t="shared" ca="1" si="117"/>
        <v>0</v>
      </c>
      <c r="D2512">
        <f t="shared" ca="1" si="118"/>
        <v>0</v>
      </c>
      <c r="G2512">
        <f t="shared" ca="1" si="119"/>
        <v>0</v>
      </c>
      <c r="H2512">
        <f ca="1">IF(G2512=0,0,[1]!NORMALRANDOM(30000,8000))</f>
        <v>0</v>
      </c>
    </row>
    <row r="2513" spans="3:8">
      <c r="C2513">
        <f t="shared" ca="1" si="117"/>
        <v>0</v>
      </c>
      <c r="D2513">
        <f t="shared" ca="1" si="118"/>
        <v>0</v>
      </c>
      <c r="G2513">
        <f t="shared" ca="1" si="119"/>
        <v>0</v>
      </c>
      <c r="H2513">
        <f ca="1">IF(G2513=0,0,[1]!NORMALRANDOM(30000,8000))</f>
        <v>0</v>
      </c>
    </row>
    <row r="2514" spans="3:8">
      <c r="C2514">
        <f t="shared" ca="1" si="117"/>
        <v>0</v>
      </c>
      <c r="D2514">
        <f t="shared" ca="1" si="118"/>
        <v>0</v>
      </c>
      <c r="G2514">
        <f t="shared" ca="1" si="119"/>
        <v>0</v>
      </c>
      <c r="H2514">
        <f ca="1">IF(G2514=0,0,[1]!NORMALRANDOM(30000,8000))</f>
        <v>0</v>
      </c>
    </row>
    <row r="2515" spans="3:8">
      <c r="C2515">
        <f t="shared" ca="1" si="117"/>
        <v>0</v>
      </c>
      <c r="D2515">
        <f t="shared" ca="1" si="118"/>
        <v>0</v>
      </c>
      <c r="G2515">
        <f t="shared" ca="1" si="119"/>
        <v>0</v>
      </c>
      <c r="H2515">
        <f ca="1">IF(G2515=0,0,[1]!NORMALRANDOM(30000,8000))</f>
        <v>0</v>
      </c>
    </row>
    <row r="2516" spans="3:8">
      <c r="C2516">
        <f t="shared" ca="1" si="117"/>
        <v>0</v>
      </c>
      <c r="D2516">
        <f t="shared" ca="1" si="118"/>
        <v>0</v>
      </c>
      <c r="G2516">
        <f t="shared" ca="1" si="119"/>
        <v>0</v>
      </c>
      <c r="H2516">
        <f ca="1">IF(G2516=0,0,[1]!NORMALRANDOM(30000,8000))</f>
        <v>0</v>
      </c>
    </row>
    <row r="2517" spans="3:8">
      <c r="C2517">
        <f t="shared" ca="1" si="117"/>
        <v>0</v>
      </c>
      <c r="D2517">
        <f t="shared" ca="1" si="118"/>
        <v>0</v>
      </c>
      <c r="G2517">
        <f t="shared" ca="1" si="119"/>
        <v>0</v>
      </c>
      <c r="H2517">
        <f ca="1">IF(G2517=0,0,[1]!NORMALRANDOM(30000,8000))</f>
        <v>0</v>
      </c>
    </row>
    <row r="2518" spans="3:8">
      <c r="C2518">
        <f t="shared" ca="1" si="117"/>
        <v>0</v>
      </c>
      <c r="D2518">
        <f t="shared" ca="1" si="118"/>
        <v>0</v>
      </c>
      <c r="G2518">
        <f t="shared" ca="1" si="119"/>
        <v>0</v>
      </c>
      <c r="H2518">
        <f ca="1">IF(G2518=0,0,[1]!NORMALRANDOM(30000,8000))</f>
        <v>0</v>
      </c>
    </row>
    <row r="2519" spans="3:8">
      <c r="C2519">
        <f t="shared" ca="1" si="117"/>
        <v>0</v>
      </c>
      <c r="D2519">
        <f t="shared" ca="1" si="118"/>
        <v>0</v>
      </c>
      <c r="G2519">
        <f t="shared" ca="1" si="119"/>
        <v>0</v>
      </c>
      <c r="H2519">
        <f ca="1">IF(G2519=0,0,[1]!NORMALRANDOM(30000,8000))</f>
        <v>0</v>
      </c>
    </row>
    <row r="2520" spans="3:8">
      <c r="C2520">
        <f t="shared" ca="1" si="117"/>
        <v>0</v>
      </c>
      <c r="D2520">
        <f t="shared" ca="1" si="118"/>
        <v>0</v>
      </c>
      <c r="G2520">
        <f t="shared" ca="1" si="119"/>
        <v>0</v>
      </c>
      <c r="H2520">
        <f ca="1">IF(G2520=0,0,[1]!NORMALRANDOM(30000,8000))</f>
        <v>0</v>
      </c>
    </row>
    <row r="2521" spans="3:8">
      <c r="C2521">
        <f t="shared" ca="1" si="117"/>
        <v>0</v>
      </c>
      <c r="D2521">
        <f t="shared" ca="1" si="118"/>
        <v>0</v>
      </c>
      <c r="G2521">
        <f t="shared" ca="1" si="119"/>
        <v>0</v>
      </c>
      <c r="H2521">
        <f ca="1">IF(G2521=0,0,[1]!NORMALRANDOM(30000,8000))</f>
        <v>0</v>
      </c>
    </row>
    <row r="2522" spans="3:8">
      <c r="C2522">
        <f t="shared" ca="1" si="117"/>
        <v>0</v>
      </c>
      <c r="D2522">
        <f t="shared" ca="1" si="118"/>
        <v>0</v>
      </c>
      <c r="G2522">
        <f t="shared" ca="1" si="119"/>
        <v>0</v>
      </c>
      <c r="H2522">
        <f ca="1">IF(G2522=0,0,[1]!NORMALRANDOM(30000,8000))</f>
        <v>0</v>
      </c>
    </row>
    <row r="2523" spans="3:8">
      <c r="C2523">
        <f t="shared" ca="1" si="117"/>
        <v>0</v>
      </c>
      <c r="D2523">
        <f t="shared" ca="1" si="118"/>
        <v>0</v>
      </c>
      <c r="G2523">
        <f t="shared" ca="1" si="119"/>
        <v>0</v>
      </c>
      <c r="H2523">
        <f ca="1">IF(G2523=0,0,[1]!NORMALRANDOM(30000,8000))</f>
        <v>0</v>
      </c>
    </row>
    <row r="2524" spans="3:8">
      <c r="C2524">
        <f t="shared" ca="1" si="117"/>
        <v>0</v>
      </c>
      <c r="D2524">
        <f t="shared" ca="1" si="118"/>
        <v>0</v>
      </c>
      <c r="G2524">
        <f t="shared" ca="1" si="119"/>
        <v>0</v>
      </c>
      <c r="H2524">
        <f ca="1">IF(G2524=0,0,[1]!NORMALRANDOM(30000,8000))</f>
        <v>0</v>
      </c>
    </row>
    <row r="2525" spans="3:8">
      <c r="C2525">
        <f t="shared" ca="1" si="117"/>
        <v>0</v>
      </c>
      <c r="D2525">
        <f t="shared" ca="1" si="118"/>
        <v>0</v>
      </c>
      <c r="G2525">
        <f t="shared" ca="1" si="119"/>
        <v>0</v>
      </c>
      <c r="H2525">
        <f ca="1">IF(G2525=0,0,[1]!NORMALRANDOM(30000,8000))</f>
        <v>0</v>
      </c>
    </row>
    <row r="2526" spans="3:8">
      <c r="C2526">
        <f t="shared" ca="1" si="117"/>
        <v>0</v>
      </c>
      <c r="D2526">
        <f t="shared" ca="1" si="118"/>
        <v>0</v>
      </c>
      <c r="G2526">
        <f t="shared" ca="1" si="119"/>
        <v>0</v>
      </c>
      <c r="H2526">
        <f ca="1">IF(G2526=0,0,[1]!NORMALRANDOM(30000,8000))</f>
        <v>0</v>
      </c>
    </row>
    <row r="2527" spans="3:8">
      <c r="C2527">
        <f t="shared" ca="1" si="117"/>
        <v>0</v>
      </c>
      <c r="D2527">
        <f t="shared" ca="1" si="118"/>
        <v>0</v>
      </c>
      <c r="G2527">
        <f t="shared" ca="1" si="119"/>
        <v>0</v>
      </c>
      <c r="H2527">
        <f ca="1">IF(G2527=0,0,[1]!NORMALRANDOM(30000,8000))</f>
        <v>0</v>
      </c>
    </row>
    <row r="2528" spans="3:8">
      <c r="C2528">
        <f t="shared" ca="1" si="117"/>
        <v>0</v>
      </c>
      <c r="D2528">
        <f t="shared" ca="1" si="118"/>
        <v>0</v>
      </c>
      <c r="G2528">
        <f t="shared" ca="1" si="119"/>
        <v>0</v>
      </c>
      <c r="H2528">
        <f ca="1">IF(G2528=0,0,[1]!NORMALRANDOM(30000,8000))</f>
        <v>0</v>
      </c>
    </row>
    <row r="2529" spans="3:8">
      <c r="C2529">
        <f t="shared" ca="1" si="117"/>
        <v>0</v>
      </c>
      <c r="D2529">
        <f t="shared" ca="1" si="118"/>
        <v>0</v>
      </c>
      <c r="G2529">
        <f t="shared" ca="1" si="119"/>
        <v>0</v>
      </c>
      <c r="H2529">
        <f ca="1">IF(G2529=0,0,[1]!NORMALRANDOM(30000,8000))</f>
        <v>0</v>
      </c>
    </row>
    <row r="2530" spans="3:8">
      <c r="C2530">
        <f t="shared" ca="1" si="117"/>
        <v>0</v>
      </c>
      <c r="D2530">
        <f t="shared" ca="1" si="118"/>
        <v>0</v>
      </c>
      <c r="G2530">
        <f t="shared" ca="1" si="119"/>
        <v>0</v>
      </c>
      <c r="H2530">
        <f ca="1">IF(G2530=0,0,[1]!NORMALRANDOM(30000,8000))</f>
        <v>0</v>
      </c>
    </row>
    <row r="2531" spans="3:8">
      <c r="C2531">
        <f t="shared" ca="1" si="117"/>
        <v>0</v>
      </c>
      <c r="D2531">
        <f t="shared" ca="1" si="118"/>
        <v>0</v>
      </c>
      <c r="G2531">
        <f t="shared" ca="1" si="119"/>
        <v>0</v>
      </c>
      <c r="H2531">
        <f ca="1">IF(G2531=0,0,[1]!NORMALRANDOM(30000,8000))</f>
        <v>0</v>
      </c>
    </row>
    <row r="2532" spans="3:8">
      <c r="C2532">
        <f t="shared" ca="1" si="117"/>
        <v>0</v>
      </c>
      <c r="D2532">
        <f t="shared" ca="1" si="118"/>
        <v>0</v>
      </c>
      <c r="G2532">
        <f t="shared" ca="1" si="119"/>
        <v>0</v>
      </c>
      <c r="H2532">
        <f ca="1">IF(G2532=0,0,[1]!NORMALRANDOM(30000,8000))</f>
        <v>0</v>
      </c>
    </row>
    <row r="2533" spans="3:8">
      <c r="C2533">
        <f t="shared" ca="1" si="117"/>
        <v>1</v>
      </c>
      <c r="D2533">
        <f t="shared" ca="1" si="118"/>
        <v>10000</v>
      </c>
      <c r="G2533">
        <f t="shared" ca="1" si="119"/>
        <v>0</v>
      </c>
      <c r="H2533">
        <f ca="1">IF(G2533=0,0,[1]!NORMALRANDOM(30000,8000))</f>
        <v>0</v>
      </c>
    </row>
    <row r="2534" spans="3:8">
      <c r="C2534">
        <f t="shared" ca="1" si="117"/>
        <v>0</v>
      </c>
      <c r="D2534">
        <f t="shared" ca="1" si="118"/>
        <v>0</v>
      </c>
      <c r="G2534">
        <f t="shared" ca="1" si="119"/>
        <v>0</v>
      </c>
      <c r="H2534">
        <f ca="1">IF(G2534=0,0,[1]!NORMALRANDOM(30000,8000))</f>
        <v>0</v>
      </c>
    </row>
    <row r="2535" spans="3:8">
      <c r="C2535">
        <f t="shared" ca="1" si="117"/>
        <v>1</v>
      </c>
      <c r="D2535">
        <f t="shared" ca="1" si="118"/>
        <v>10000</v>
      </c>
      <c r="G2535">
        <f t="shared" ca="1" si="119"/>
        <v>0</v>
      </c>
      <c r="H2535">
        <f ca="1">IF(G2535=0,0,[1]!NORMALRANDOM(30000,8000))</f>
        <v>0</v>
      </c>
    </row>
    <row r="2536" spans="3:8">
      <c r="C2536">
        <f t="shared" ca="1" si="117"/>
        <v>1</v>
      </c>
      <c r="D2536">
        <f t="shared" ca="1" si="118"/>
        <v>10000</v>
      </c>
      <c r="G2536">
        <f t="shared" ca="1" si="119"/>
        <v>0</v>
      </c>
      <c r="H2536">
        <f ca="1">IF(G2536=0,0,[1]!NORMALRANDOM(30000,8000))</f>
        <v>0</v>
      </c>
    </row>
    <row r="2537" spans="3:8">
      <c r="C2537">
        <f t="shared" ca="1" si="117"/>
        <v>0</v>
      </c>
      <c r="D2537">
        <f t="shared" ca="1" si="118"/>
        <v>0</v>
      </c>
      <c r="G2537">
        <f t="shared" ca="1" si="119"/>
        <v>0</v>
      </c>
      <c r="H2537">
        <f ca="1">IF(G2537=0,0,[1]!NORMALRANDOM(30000,8000))</f>
        <v>0</v>
      </c>
    </row>
    <row r="2538" spans="3:8">
      <c r="C2538">
        <f t="shared" ca="1" si="117"/>
        <v>0</v>
      </c>
      <c r="D2538">
        <f t="shared" ca="1" si="118"/>
        <v>0</v>
      </c>
      <c r="G2538">
        <f t="shared" ca="1" si="119"/>
        <v>0</v>
      </c>
      <c r="H2538">
        <f ca="1">IF(G2538=0,0,[1]!NORMALRANDOM(30000,8000))</f>
        <v>0</v>
      </c>
    </row>
    <row r="2539" spans="3:8">
      <c r="C2539">
        <f t="shared" ca="1" si="117"/>
        <v>0</v>
      </c>
      <c r="D2539">
        <f t="shared" ca="1" si="118"/>
        <v>0</v>
      </c>
      <c r="G2539">
        <f t="shared" ca="1" si="119"/>
        <v>0</v>
      </c>
      <c r="H2539">
        <f ca="1">IF(G2539=0,0,[1]!NORMALRANDOM(30000,8000))</f>
        <v>0</v>
      </c>
    </row>
    <row r="2540" spans="3:8">
      <c r="C2540">
        <f t="shared" ca="1" si="117"/>
        <v>0</v>
      </c>
      <c r="D2540">
        <f t="shared" ca="1" si="118"/>
        <v>0</v>
      </c>
      <c r="G2540">
        <f t="shared" ca="1" si="119"/>
        <v>0</v>
      </c>
      <c r="H2540">
        <f ca="1">IF(G2540=0,0,[1]!NORMALRANDOM(30000,8000))</f>
        <v>0</v>
      </c>
    </row>
    <row r="2541" spans="3:8">
      <c r="C2541">
        <f t="shared" ca="1" si="117"/>
        <v>0</v>
      </c>
      <c r="D2541">
        <f t="shared" ca="1" si="118"/>
        <v>0</v>
      </c>
      <c r="G2541">
        <f t="shared" ca="1" si="119"/>
        <v>0</v>
      </c>
      <c r="H2541">
        <f ca="1">IF(G2541=0,0,[1]!NORMALRANDOM(30000,8000))</f>
        <v>0</v>
      </c>
    </row>
    <row r="2542" spans="3:8">
      <c r="C2542">
        <f t="shared" ca="1" si="117"/>
        <v>0</v>
      </c>
      <c r="D2542">
        <f t="shared" ca="1" si="118"/>
        <v>0</v>
      </c>
      <c r="G2542">
        <f t="shared" ca="1" si="119"/>
        <v>0</v>
      </c>
      <c r="H2542">
        <f ca="1">IF(G2542=0,0,[1]!NORMALRANDOM(30000,8000))</f>
        <v>0</v>
      </c>
    </row>
    <row r="2543" spans="3:8">
      <c r="C2543">
        <f t="shared" ca="1" si="117"/>
        <v>0</v>
      </c>
      <c r="D2543">
        <f t="shared" ca="1" si="118"/>
        <v>0</v>
      </c>
      <c r="G2543">
        <f t="shared" ca="1" si="119"/>
        <v>0</v>
      </c>
      <c r="H2543">
        <f ca="1">IF(G2543=0,0,[1]!NORMALRANDOM(30000,8000))</f>
        <v>0</v>
      </c>
    </row>
    <row r="2544" spans="3:8">
      <c r="C2544">
        <f t="shared" ca="1" si="117"/>
        <v>0</v>
      </c>
      <c r="D2544">
        <f t="shared" ca="1" si="118"/>
        <v>0</v>
      </c>
      <c r="G2544">
        <f t="shared" ca="1" si="119"/>
        <v>0</v>
      </c>
      <c r="H2544">
        <f ca="1">IF(G2544=0,0,[1]!NORMALRANDOM(30000,8000))</f>
        <v>0</v>
      </c>
    </row>
    <row r="2545" spans="3:8">
      <c r="C2545">
        <f t="shared" ca="1" si="117"/>
        <v>0</v>
      </c>
      <c r="D2545">
        <f t="shared" ca="1" si="118"/>
        <v>0</v>
      </c>
      <c r="G2545">
        <f t="shared" ca="1" si="119"/>
        <v>0</v>
      </c>
      <c r="H2545">
        <f ca="1">IF(G2545=0,0,[1]!NORMALRANDOM(30000,8000))</f>
        <v>0</v>
      </c>
    </row>
    <row r="2546" spans="3:8">
      <c r="C2546">
        <f t="shared" ca="1" si="117"/>
        <v>0</v>
      </c>
      <c r="D2546">
        <f t="shared" ca="1" si="118"/>
        <v>0</v>
      </c>
      <c r="G2546">
        <f t="shared" ca="1" si="119"/>
        <v>0</v>
      </c>
      <c r="H2546">
        <f ca="1">IF(G2546=0,0,[1]!NORMALRANDOM(30000,8000))</f>
        <v>0</v>
      </c>
    </row>
    <row r="2547" spans="3:8">
      <c r="C2547">
        <f t="shared" ca="1" si="117"/>
        <v>0</v>
      </c>
      <c r="D2547">
        <f t="shared" ca="1" si="118"/>
        <v>0</v>
      </c>
      <c r="G2547">
        <f t="shared" ca="1" si="119"/>
        <v>0</v>
      </c>
      <c r="H2547">
        <f ca="1">IF(G2547=0,0,[1]!NORMALRANDOM(30000,8000))</f>
        <v>0</v>
      </c>
    </row>
    <row r="2548" spans="3:8">
      <c r="C2548">
        <f t="shared" ca="1" si="117"/>
        <v>0</v>
      </c>
      <c r="D2548">
        <f t="shared" ca="1" si="118"/>
        <v>0</v>
      </c>
      <c r="G2548">
        <f t="shared" ca="1" si="119"/>
        <v>0</v>
      </c>
      <c r="H2548">
        <f ca="1">IF(G2548=0,0,[1]!NORMALRANDOM(30000,8000))</f>
        <v>0</v>
      </c>
    </row>
    <row r="2549" spans="3:8">
      <c r="C2549">
        <f t="shared" ca="1" si="117"/>
        <v>0</v>
      </c>
      <c r="D2549">
        <f t="shared" ca="1" si="118"/>
        <v>0</v>
      </c>
      <c r="G2549">
        <f t="shared" ca="1" si="119"/>
        <v>0</v>
      </c>
      <c r="H2549">
        <f ca="1">IF(G2549=0,0,[1]!NORMALRANDOM(30000,8000))</f>
        <v>0</v>
      </c>
    </row>
    <row r="2550" spans="3:8">
      <c r="C2550">
        <f t="shared" ca="1" si="117"/>
        <v>0</v>
      </c>
      <c r="D2550">
        <f t="shared" ca="1" si="118"/>
        <v>0</v>
      </c>
      <c r="G2550">
        <f t="shared" ca="1" si="119"/>
        <v>0</v>
      </c>
      <c r="H2550">
        <f ca="1">IF(G2550=0,0,[1]!NORMALRANDOM(30000,8000))</f>
        <v>0</v>
      </c>
    </row>
    <row r="2551" spans="3:8">
      <c r="C2551">
        <f t="shared" ca="1" si="117"/>
        <v>0</v>
      </c>
      <c r="D2551">
        <f t="shared" ca="1" si="118"/>
        <v>0</v>
      </c>
      <c r="G2551">
        <f t="shared" ca="1" si="119"/>
        <v>0</v>
      </c>
      <c r="H2551">
        <f ca="1">IF(G2551=0,0,[1]!NORMALRANDOM(30000,8000))</f>
        <v>0</v>
      </c>
    </row>
    <row r="2552" spans="3:8">
      <c r="C2552">
        <f t="shared" ca="1" si="117"/>
        <v>0</v>
      </c>
      <c r="D2552">
        <f t="shared" ca="1" si="118"/>
        <v>0</v>
      </c>
      <c r="G2552">
        <f t="shared" ca="1" si="119"/>
        <v>0</v>
      </c>
      <c r="H2552">
        <f ca="1">IF(G2552=0,0,[1]!NORMALRANDOM(30000,8000))</f>
        <v>0</v>
      </c>
    </row>
    <row r="2553" spans="3:8">
      <c r="C2553">
        <f t="shared" ca="1" si="117"/>
        <v>1</v>
      </c>
      <c r="D2553">
        <f t="shared" ca="1" si="118"/>
        <v>10000</v>
      </c>
      <c r="G2553">
        <f t="shared" ca="1" si="119"/>
        <v>0</v>
      </c>
      <c r="H2553">
        <f ca="1">IF(G2553=0,0,[1]!NORMALRANDOM(30000,8000))</f>
        <v>0</v>
      </c>
    </row>
    <row r="2554" spans="3:8">
      <c r="C2554">
        <f t="shared" ca="1" si="117"/>
        <v>0</v>
      </c>
      <c r="D2554">
        <f t="shared" ca="1" si="118"/>
        <v>0</v>
      </c>
      <c r="G2554">
        <f t="shared" ca="1" si="119"/>
        <v>0</v>
      </c>
      <c r="H2554">
        <f ca="1">IF(G2554=0,0,[1]!NORMALRANDOM(30000,8000))</f>
        <v>0</v>
      </c>
    </row>
    <row r="2555" spans="3:8">
      <c r="C2555">
        <f t="shared" ca="1" si="117"/>
        <v>0</v>
      </c>
      <c r="D2555">
        <f t="shared" ca="1" si="118"/>
        <v>0</v>
      </c>
      <c r="G2555">
        <f t="shared" ca="1" si="119"/>
        <v>0</v>
      </c>
      <c r="H2555">
        <f ca="1">IF(G2555=0,0,[1]!NORMALRANDOM(30000,8000))</f>
        <v>0</v>
      </c>
    </row>
    <row r="2556" spans="3:8">
      <c r="C2556">
        <f t="shared" ca="1" si="117"/>
        <v>0</v>
      </c>
      <c r="D2556">
        <f t="shared" ca="1" si="118"/>
        <v>0</v>
      </c>
      <c r="G2556">
        <f t="shared" ca="1" si="119"/>
        <v>0</v>
      </c>
      <c r="H2556">
        <f ca="1">IF(G2556=0,0,[1]!NORMALRANDOM(30000,8000))</f>
        <v>0</v>
      </c>
    </row>
    <row r="2557" spans="3:8">
      <c r="C2557">
        <f t="shared" ca="1" si="117"/>
        <v>0</v>
      </c>
      <c r="D2557">
        <f t="shared" ca="1" si="118"/>
        <v>0</v>
      </c>
      <c r="G2557">
        <f t="shared" ca="1" si="119"/>
        <v>0</v>
      </c>
      <c r="H2557">
        <f ca="1">IF(G2557=0,0,[1]!NORMALRANDOM(30000,8000))</f>
        <v>0</v>
      </c>
    </row>
    <row r="2558" spans="3:8">
      <c r="C2558">
        <f t="shared" ca="1" si="117"/>
        <v>0</v>
      </c>
      <c r="D2558">
        <f t="shared" ca="1" si="118"/>
        <v>0</v>
      </c>
      <c r="G2558">
        <f t="shared" ca="1" si="119"/>
        <v>0</v>
      </c>
      <c r="H2558">
        <f ca="1">IF(G2558=0,0,[1]!NORMALRANDOM(30000,8000))</f>
        <v>0</v>
      </c>
    </row>
    <row r="2559" spans="3:8">
      <c r="C2559">
        <f t="shared" ca="1" si="117"/>
        <v>0</v>
      </c>
      <c r="D2559">
        <f t="shared" ca="1" si="118"/>
        <v>0</v>
      </c>
      <c r="G2559">
        <f t="shared" ca="1" si="119"/>
        <v>0</v>
      </c>
      <c r="H2559">
        <f ca="1">IF(G2559=0,0,[1]!NORMALRANDOM(30000,8000))</f>
        <v>0</v>
      </c>
    </row>
    <row r="2560" spans="3:8">
      <c r="C2560">
        <f t="shared" ca="1" si="117"/>
        <v>0</v>
      </c>
      <c r="D2560">
        <f t="shared" ca="1" si="118"/>
        <v>0</v>
      </c>
      <c r="G2560">
        <f t="shared" ca="1" si="119"/>
        <v>0</v>
      </c>
      <c r="H2560">
        <f ca="1">IF(G2560=0,0,[1]!NORMALRANDOM(30000,8000))</f>
        <v>0</v>
      </c>
    </row>
    <row r="2561" spans="3:8">
      <c r="C2561">
        <f t="shared" ca="1" si="117"/>
        <v>0</v>
      </c>
      <c r="D2561">
        <f t="shared" ca="1" si="118"/>
        <v>0</v>
      </c>
      <c r="G2561">
        <f t="shared" ca="1" si="119"/>
        <v>0</v>
      </c>
      <c r="H2561">
        <f ca="1">IF(G2561=0,0,[1]!NORMALRANDOM(30000,8000))</f>
        <v>0</v>
      </c>
    </row>
    <row r="2562" spans="3:8">
      <c r="C2562">
        <f t="shared" ca="1" si="117"/>
        <v>0</v>
      </c>
      <c r="D2562">
        <f t="shared" ca="1" si="118"/>
        <v>0</v>
      </c>
      <c r="G2562">
        <f t="shared" ca="1" si="119"/>
        <v>0</v>
      </c>
      <c r="H2562">
        <f ca="1">IF(G2562=0,0,[1]!NORMALRANDOM(30000,8000))</f>
        <v>0</v>
      </c>
    </row>
    <row r="2563" spans="3:8">
      <c r="C2563">
        <f t="shared" ref="C2563:C2626" ca="1" si="120">IF(RAND()&lt;$B$4-$B$5*$B$2,1,0)</f>
        <v>0</v>
      </c>
      <c r="D2563">
        <f t="shared" ref="D2563:D2626" ca="1" si="121">IF(C2563=1, $B$2, 0)</f>
        <v>0</v>
      </c>
      <c r="G2563">
        <f t="shared" ref="G2563:G2626" ca="1" si="122">IF(AND(C2563=1,RAND()&lt;$F$4), 1, 0)</f>
        <v>0</v>
      </c>
      <c r="H2563">
        <f ca="1">IF(G2563=0,0,[1]!NORMALRANDOM(30000,8000))</f>
        <v>0</v>
      </c>
    </row>
    <row r="2564" spans="3:8">
      <c r="C2564">
        <f t="shared" ca="1" si="120"/>
        <v>0</v>
      </c>
      <c r="D2564">
        <f t="shared" ca="1" si="121"/>
        <v>0</v>
      </c>
      <c r="G2564">
        <f t="shared" ca="1" si="122"/>
        <v>0</v>
      </c>
      <c r="H2564">
        <f ca="1">IF(G2564=0,0,[1]!NORMALRANDOM(30000,8000))</f>
        <v>0</v>
      </c>
    </row>
    <row r="2565" spans="3:8">
      <c r="C2565">
        <f t="shared" ca="1" si="120"/>
        <v>0</v>
      </c>
      <c r="D2565">
        <f t="shared" ca="1" si="121"/>
        <v>0</v>
      </c>
      <c r="G2565">
        <f t="shared" ca="1" si="122"/>
        <v>0</v>
      </c>
      <c r="H2565">
        <f ca="1">IF(G2565=0,0,[1]!NORMALRANDOM(30000,8000))</f>
        <v>0</v>
      </c>
    </row>
    <row r="2566" spans="3:8">
      <c r="C2566">
        <f t="shared" ca="1" si="120"/>
        <v>0</v>
      </c>
      <c r="D2566">
        <f t="shared" ca="1" si="121"/>
        <v>0</v>
      </c>
      <c r="G2566">
        <f t="shared" ca="1" si="122"/>
        <v>0</v>
      </c>
      <c r="H2566">
        <f ca="1">IF(G2566=0,0,[1]!NORMALRANDOM(30000,8000))</f>
        <v>0</v>
      </c>
    </row>
    <row r="2567" spans="3:8">
      <c r="C2567">
        <f t="shared" ca="1" si="120"/>
        <v>0</v>
      </c>
      <c r="D2567">
        <f t="shared" ca="1" si="121"/>
        <v>0</v>
      </c>
      <c r="G2567">
        <f t="shared" ca="1" si="122"/>
        <v>0</v>
      </c>
      <c r="H2567">
        <f ca="1">IF(G2567=0,0,[1]!NORMALRANDOM(30000,8000))</f>
        <v>0</v>
      </c>
    </row>
    <row r="2568" spans="3:8">
      <c r="C2568">
        <f t="shared" ca="1" si="120"/>
        <v>0</v>
      </c>
      <c r="D2568">
        <f t="shared" ca="1" si="121"/>
        <v>0</v>
      </c>
      <c r="G2568">
        <f t="shared" ca="1" si="122"/>
        <v>0</v>
      </c>
      <c r="H2568">
        <f ca="1">IF(G2568=0,0,[1]!NORMALRANDOM(30000,8000))</f>
        <v>0</v>
      </c>
    </row>
    <row r="2569" spans="3:8">
      <c r="C2569">
        <f t="shared" ca="1" si="120"/>
        <v>1</v>
      </c>
      <c r="D2569">
        <f t="shared" ca="1" si="121"/>
        <v>10000</v>
      </c>
      <c r="G2569">
        <f t="shared" ca="1" si="122"/>
        <v>0</v>
      </c>
      <c r="H2569">
        <f ca="1">IF(G2569=0,0,[1]!NORMALRANDOM(30000,8000))</f>
        <v>0</v>
      </c>
    </row>
    <row r="2570" spans="3:8">
      <c r="C2570">
        <f t="shared" ca="1" si="120"/>
        <v>0</v>
      </c>
      <c r="D2570">
        <f t="shared" ca="1" si="121"/>
        <v>0</v>
      </c>
      <c r="G2570">
        <f t="shared" ca="1" si="122"/>
        <v>0</v>
      </c>
      <c r="H2570">
        <f ca="1">IF(G2570=0,0,[1]!NORMALRANDOM(30000,8000))</f>
        <v>0</v>
      </c>
    </row>
    <row r="2571" spans="3:8">
      <c r="C2571">
        <f t="shared" ca="1" si="120"/>
        <v>0</v>
      </c>
      <c r="D2571">
        <f t="shared" ca="1" si="121"/>
        <v>0</v>
      </c>
      <c r="G2571">
        <f t="shared" ca="1" si="122"/>
        <v>0</v>
      </c>
      <c r="H2571">
        <f ca="1">IF(G2571=0,0,[1]!NORMALRANDOM(30000,8000))</f>
        <v>0</v>
      </c>
    </row>
    <row r="2572" spans="3:8">
      <c r="C2572">
        <f t="shared" ca="1" si="120"/>
        <v>0</v>
      </c>
      <c r="D2572">
        <f t="shared" ca="1" si="121"/>
        <v>0</v>
      </c>
      <c r="G2572">
        <f t="shared" ca="1" si="122"/>
        <v>0</v>
      </c>
      <c r="H2572">
        <f ca="1">IF(G2572=0,0,[1]!NORMALRANDOM(30000,8000))</f>
        <v>0</v>
      </c>
    </row>
    <row r="2573" spans="3:8">
      <c r="C2573">
        <f t="shared" ca="1" si="120"/>
        <v>0</v>
      </c>
      <c r="D2573">
        <f t="shared" ca="1" si="121"/>
        <v>0</v>
      </c>
      <c r="G2573">
        <f t="shared" ca="1" si="122"/>
        <v>0</v>
      </c>
      <c r="H2573">
        <f ca="1">IF(G2573=0,0,[1]!NORMALRANDOM(30000,8000))</f>
        <v>0</v>
      </c>
    </row>
    <row r="2574" spans="3:8">
      <c r="C2574">
        <f t="shared" ca="1" si="120"/>
        <v>0</v>
      </c>
      <c r="D2574">
        <f t="shared" ca="1" si="121"/>
        <v>0</v>
      </c>
      <c r="G2574">
        <f t="shared" ca="1" si="122"/>
        <v>0</v>
      </c>
      <c r="H2574">
        <f ca="1">IF(G2574=0,0,[1]!NORMALRANDOM(30000,8000))</f>
        <v>0</v>
      </c>
    </row>
    <row r="2575" spans="3:8">
      <c r="C2575">
        <f t="shared" ca="1" si="120"/>
        <v>0</v>
      </c>
      <c r="D2575">
        <f t="shared" ca="1" si="121"/>
        <v>0</v>
      </c>
      <c r="G2575">
        <f t="shared" ca="1" si="122"/>
        <v>0</v>
      </c>
      <c r="H2575">
        <f ca="1">IF(G2575=0,0,[1]!NORMALRANDOM(30000,8000))</f>
        <v>0</v>
      </c>
    </row>
    <row r="2576" spans="3:8">
      <c r="C2576">
        <f t="shared" ca="1" si="120"/>
        <v>0</v>
      </c>
      <c r="D2576">
        <f t="shared" ca="1" si="121"/>
        <v>0</v>
      </c>
      <c r="G2576">
        <f t="shared" ca="1" si="122"/>
        <v>0</v>
      </c>
      <c r="H2576">
        <f ca="1">IF(G2576=0,0,[1]!NORMALRANDOM(30000,8000))</f>
        <v>0</v>
      </c>
    </row>
    <row r="2577" spans="3:8">
      <c r="C2577">
        <f t="shared" ca="1" si="120"/>
        <v>0</v>
      </c>
      <c r="D2577">
        <f t="shared" ca="1" si="121"/>
        <v>0</v>
      </c>
      <c r="G2577">
        <f t="shared" ca="1" si="122"/>
        <v>0</v>
      </c>
      <c r="H2577">
        <f ca="1">IF(G2577=0,0,[1]!NORMALRANDOM(30000,8000))</f>
        <v>0</v>
      </c>
    </row>
    <row r="2578" spans="3:8">
      <c r="C2578">
        <f t="shared" ca="1" si="120"/>
        <v>0</v>
      </c>
      <c r="D2578">
        <f t="shared" ca="1" si="121"/>
        <v>0</v>
      </c>
      <c r="G2578">
        <f t="shared" ca="1" si="122"/>
        <v>0</v>
      </c>
      <c r="H2578">
        <f ca="1">IF(G2578=0,0,[1]!NORMALRANDOM(30000,8000))</f>
        <v>0</v>
      </c>
    </row>
    <row r="2579" spans="3:8">
      <c r="C2579">
        <f t="shared" ca="1" si="120"/>
        <v>0</v>
      </c>
      <c r="D2579">
        <f t="shared" ca="1" si="121"/>
        <v>0</v>
      </c>
      <c r="G2579">
        <f t="shared" ca="1" si="122"/>
        <v>0</v>
      </c>
      <c r="H2579">
        <f ca="1">IF(G2579=0,0,[1]!NORMALRANDOM(30000,8000))</f>
        <v>0</v>
      </c>
    </row>
    <row r="2580" spans="3:8">
      <c r="C2580">
        <f t="shared" ca="1" si="120"/>
        <v>0</v>
      </c>
      <c r="D2580">
        <f t="shared" ca="1" si="121"/>
        <v>0</v>
      </c>
      <c r="G2580">
        <f t="shared" ca="1" si="122"/>
        <v>0</v>
      </c>
      <c r="H2580">
        <f ca="1">IF(G2580=0,0,[1]!NORMALRANDOM(30000,8000))</f>
        <v>0</v>
      </c>
    </row>
    <row r="2581" spans="3:8">
      <c r="C2581">
        <f t="shared" ca="1" si="120"/>
        <v>1</v>
      </c>
      <c r="D2581">
        <f t="shared" ca="1" si="121"/>
        <v>10000</v>
      </c>
      <c r="G2581">
        <f t="shared" ca="1" si="122"/>
        <v>0</v>
      </c>
      <c r="H2581">
        <f ca="1">IF(G2581=0,0,[1]!NORMALRANDOM(30000,8000))</f>
        <v>0</v>
      </c>
    </row>
    <row r="2582" spans="3:8">
      <c r="C2582">
        <f t="shared" ca="1" si="120"/>
        <v>1</v>
      </c>
      <c r="D2582">
        <f t="shared" ca="1" si="121"/>
        <v>10000</v>
      </c>
      <c r="G2582">
        <f t="shared" ca="1" si="122"/>
        <v>0</v>
      </c>
      <c r="H2582">
        <f ca="1">IF(G2582=0,0,[1]!NORMALRANDOM(30000,8000))</f>
        <v>0</v>
      </c>
    </row>
    <row r="2583" spans="3:8">
      <c r="C2583">
        <f t="shared" ca="1" si="120"/>
        <v>0</v>
      </c>
      <c r="D2583">
        <f t="shared" ca="1" si="121"/>
        <v>0</v>
      </c>
      <c r="G2583">
        <f t="shared" ca="1" si="122"/>
        <v>0</v>
      </c>
      <c r="H2583">
        <f ca="1">IF(G2583=0,0,[1]!NORMALRANDOM(30000,8000))</f>
        <v>0</v>
      </c>
    </row>
    <row r="2584" spans="3:8">
      <c r="C2584">
        <f t="shared" ca="1" si="120"/>
        <v>0</v>
      </c>
      <c r="D2584">
        <f t="shared" ca="1" si="121"/>
        <v>0</v>
      </c>
      <c r="G2584">
        <f t="shared" ca="1" si="122"/>
        <v>0</v>
      </c>
      <c r="H2584">
        <f ca="1">IF(G2584=0,0,[1]!NORMALRANDOM(30000,8000))</f>
        <v>0</v>
      </c>
    </row>
    <row r="2585" spans="3:8">
      <c r="C2585">
        <f t="shared" ca="1" si="120"/>
        <v>0</v>
      </c>
      <c r="D2585">
        <f t="shared" ca="1" si="121"/>
        <v>0</v>
      </c>
      <c r="G2585">
        <f t="shared" ca="1" si="122"/>
        <v>0</v>
      </c>
      <c r="H2585">
        <f ca="1">IF(G2585=0,0,[1]!NORMALRANDOM(30000,8000))</f>
        <v>0</v>
      </c>
    </row>
    <row r="2586" spans="3:8">
      <c r="C2586">
        <f t="shared" ca="1" si="120"/>
        <v>0</v>
      </c>
      <c r="D2586">
        <f t="shared" ca="1" si="121"/>
        <v>0</v>
      </c>
      <c r="G2586">
        <f t="shared" ca="1" si="122"/>
        <v>0</v>
      </c>
      <c r="H2586">
        <f ca="1">IF(G2586=0,0,[1]!NORMALRANDOM(30000,8000))</f>
        <v>0</v>
      </c>
    </row>
    <row r="2587" spans="3:8">
      <c r="C2587">
        <f t="shared" ca="1" si="120"/>
        <v>0</v>
      </c>
      <c r="D2587">
        <f t="shared" ca="1" si="121"/>
        <v>0</v>
      </c>
      <c r="G2587">
        <f t="shared" ca="1" si="122"/>
        <v>0</v>
      </c>
      <c r="H2587">
        <f ca="1">IF(G2587=0,0,[1]!NORMALRANDOM(30000,8000))</f>
        <v>0</v>
      </c>
    </row>
    <row r="2588" spans="3:8">
      <c r="C2588">
        <f t="shared" ca="1" si="120"/>
        <v>0</v>
      </c>
      <c r="D2588">
        <f t="shared" ca="1" si="121"/>
        <v>0</v>
      </c>
      <c r="G2588">
        <f t="shared" ca="1" si="122"/>
        <v>0</v>
      </c>
      <c r="H2588">
        <f ca="1">IF(G2588=0,0,[1]!NORMALRANDOM(30000,8000))</f>
        <v>0</v>
      </c>
    </row>
    <row r="2589" spans="3:8">
      <c r="C2589">
        <f t="shared" ca="1" si="120"/>
        <v>0</v>
      </c>
      <c r="D2589">
        <f t="shared" ca="1" si="121"/>
        <v>0</v>
      </c>
      <c r="G2589">
        <f t="shared" ca="1" si="122"/>
        <v>0</v>
      </c>
      <c r="H2589">
        <f ca="1">IF(G2589=0,0,[1]!NORMALRANDOM(30000,8000))</f>
        <v>0</v>
      </c>
    </row>
    <row r="2590" spans="3:8">
      <c r="C2590">
        <f t="shared" ca="1" si="120"/>
        <v>1</v>
      </c>
      <c r="D2590">
        <f t="shared" ca="1" si="121"/>
        <v>10000</v>
      </c>
      <c r="G2590">
        <f t="shared" ca="1" si="122"/>
        <v>0</v>
      </c>
      <c r="H2590">
        <f ca="1">IF(G2590=0,0,[1]!NORMALRANDOM(30000,8000))</f>
        <v>0</v>
      </c>
    </row>
    <row r="2591" spans="3:8">
      <c r="C2591">
        <f t="shared" ca="1" si="120"/>
        <v>0</v>
      </c>
      <c r="D2591">
        <f t="shared" ca="1" si="121"/>
        <v>0</v>
      </c>
      <c r="G2591">
        <f t="shared" ca="1" si="122"/>
        <v>0</v>
      </c>
      <c r="H2591">
        <f ca="1">IF(G2591=0,0,[1]!NORMALRANDOM(30000,8000))</f>
        <v>0</v>
      </c>
    </row>
    <row r="2592" spans="3:8">
      <c r="C2592">
        <f t="shared" ca="1" si="120"/>
        <v>0</v>
      </c>
      <c r="D2592">
        <f t="shared" ca="1" si="121"/>
        <v>0</v>
      </c>
      <c r="G2592">
        <f t="shared" ca="1" si="122"/>
        <v>0</v>
      </c>
      <c r="H2592">
        <f ca="1">IF(G2592=0,0,[1]!NORMALRANDOM(30000,8000))</f>
        <v>0</v>
      </c>
    </row>
    <row r="2593" spans="3:8">
      <c r="C2593">
        <f t="shared" ca="1" si="120"/>
        <v>0</v>
      </c>
      <c r="D2593">
        <f t="shared" ca="1" si="121"/>
        <v>0</v>
      </c>
      <c r="G2593">
        <f t="shared" ca="1" si="122"/>
        <v>0</v>
      </c>
      <c r="H2593">
        <f ca="1">IF(G2593=0,0,[1]!NORMALRANDOM(30000,8000))</f>
        <v>0</v>
      </c>
    </row>
    <row r="2594" spans="3:8">
      <c r="C2594">
        <f t="shared" ca="1" si="120"/>
        <v>0</v>
      </c>
      <c r="D2594">
        <f t="shared" ca="1" si="121"/>
        <v>0</v>
      </c>
      <c r="G2594">
        <f t="shared" ca="1" si="122"/>
        <v>0</v>
      </c>
      <c r="H2594">
        <f ca="1">IF(G2594=0,0,[1]!NORMALRANDOM(30000,8000))</f>
        <v>0</v>
      </c>
    </row>
    <row r="2595" spans="3:8">
      <c r="C2595">
        <f t="shared" ca="1" si="120"/>
        <v>0</v>
      </c>
      <c r="D2595">
        <f t="shared" ca="1" si="121"/>
        <v>0</v>
      </c>
      <c r="G2595">
        <f t="shared" ca="1" si="122"/>
        <v>0</v>
      </c>
      <c r="H2595">
        <f ca="1">IF(G2595=0,0,[1]!NORMALRANDOM(30000,8000))</f>
        <v>0</v>
      </c>
    </row>
    <row r="2596" spans="3:8">
      <c r="C2596">
        <f t="shared" ca="1" si="120"/>
        <v>1</v>
      </c>
      <c r="D2596">
        <f t="shared" ca="1" si="121"/>
        <v>10000</v>
      </c>
      <c r="G2596">
        <f t="shared" ca="1" si="122"/>
        <v>0</v>
      </c>
      <c r="H2596">
        <f ca="1">IF(G2596=0,0,[1]!NORMALRANDOM(30000,8000))</f>
        <v>0</v>
      </c>
    </row>
    <row r="2597" spans="3:8">
      <c r="C2597">
        <f t="shared" ca="1" si="120"/>
        <v>0</v>
      </c>
      <c r="D2597">
        <f t="shared" ca="1" si="121"/>
        <v>0</v>
      </c>
      <c r="G2597">
        <f t="shared" ca="1" si="122"/>
        <v>0</v>
      </c>
      <c r="H2597">
        <f ca="1">IF(G2597=0,0,[1]!NORMALRANDOM(30000,8000))</f>
        <v>0</v>
      </c>
    </row>
    <row r="2598" spans="3:8">
      <c r="C2598">
        <f t="shared" ca="1" si="120"/>
        <v>0</v>
      </c>
      <c r="D2598">
        <f t="shared" ca="1" si="121"/>
        <v>0</v>
      </c>
      <c r="G2598">
        <f t="shared" ca="1" si="122"/>
        <v>0</v>
      </c>
      <c r="H2598">
        <f ca="1">IF(G2598=0,0,[1]!NORMALRANDOM(30000,8000))</f>
        <v>0</v>
      </c>
    </row>
    <row r="2599" spans="3:8">
      <c r="C2599">
        <f t="shared" ca="1" si="120"/>
        <v>1</v>
      </c>
      <c r="D2599">
        <f t="shared" ca="1" si="121"/>
        <v>10000</v>
      </c>
      <c r="G2599">
        <f t="shared" ca="1" si="122"/>
        <v>0</v>
      </c>
      <c r="H2599">
        <f ca="1">IF(G2599=0,0,[1]!NORMALRANDOM(30000,8000))</f>
        <v>0</v>
      </c>
    </row>
    <row r="2600" spans="3:8">
      <c r="C2600">
        <f t="shared" ca="1" si="120"/>
        <v>0</v>
      </c>
      <c r="D2600">
        <f t="shared" ca="1" si="121"/>
        <v>0</v>
      </c>
      <c r="G2600">
        <f t="shared" ca="1" si="122"/>
        <v>0</v>
      </c>
      <c r="H2600">
        <f ca="1">IF(G2600=0,0,[1]!NORMALRANDOM(30000,8000))</f>
        <v>0</v>
      </c>
    </row>
    <row r="2601" spans="3:8">
      <c r="C2601">
        <f t="shared" ca="1" si="120"/>
        <v>0</v>
      </c>
      <c r="D2601">
        <f t="shared" ca="1" si="121"/>
        <v>0</v>
      </c>
      <c r="G2601">
        <f t="shared" ca="1" si="122"/>
        <v>0</v>
      </c>
      <c r="H2601">
        <f ca="1">IF(G2601=0,0,[1]!NORMALRANDOM(30000,8000))</f>
        <v>0</v>
      </c>
    </row>
    <row r="2602" spans="3:8">
      <c r="C2602">
        <f t="shared" ca="1" si="120"/>
        <v>1</v>
      </c>
      <c r="D2602">
        <f t="shared" ca="1" si="121"/>
        <v>10000</v>
      </c>
      <c r="G2602">
        <f t="shared" ca="1" si="122"/>
        <v>0</v>
      </c>
      <c r="H2602">
        <f ca="1">IF(G2602=0,0,[1]!NORMALRANDOM(30000,8000))</f>
        <v>0</v>
      </c>
    </row>
    <row r="2603" spans="3:8">
      <c r="C2603">
        <f t="shared" ca="1" si="120"/>
        <v>0</v>
      </c>
      <c r="D2603">
        <f t="shared" ca="1" si="121"/>
        <v>0</v>
      </c>
      <c r="G2603">
        <f t="shared" ca="1" si="122"/>
        <v>0</v>
      </c>
      <c r="H2603">
        <f ca="1">IF(G2603=0,0,[1]!NORMALRANDOM(30000,8000))</f>
        <v>0</v>
      </c>
    </row>
    <row r="2604" spans="3:8">
      <c r="C2604">
        <f t="shared" ca="1" si="120"/>
        <v>1</v>
      </c>
      <c r="D2604">
        <f t="shared" ca="1" si="121"/>
        <v>10000</v>
      </c>
      <c r="G2604">
        <f t="shared" ca="1" si="122"/>
        <v>0</v>
      </c>
      <c r="H2604">
        <f ca="1">IF(G2604=0,0,[1]!NORMALRANDOM(30000,8000))</f>
        <v>0</v>
      </c>
    </row>
    <row r="2605" spans="3:8">
      <c r="C2605">
        <f t="shared" ca="1" si="120"/>
        <v>0</v>
      </c>
      <c r="D2605">
        <f t="shared" ca="1" si="121"/>
        <v>0</v>
      </c>
      <c r="G2605">
        <f t="shared" ca="1" si="122"/>
        <v>0</v>
      </c>
      <c r="H2605">
        <f ca="1">IF(G2605=0,0,[1]!NORMALRANDOM(30000,8000))</f>
        <v>0</v>
      </c>
    </row>
    <row r="2606" spans="3:8">
      <c r="C2606">
        <f t="shared" ca="1" si="120"/>
        <v>0</v>
      </c>
      <c r="D2606">
        <f t="shared" ca="1" si="121"/>
        <v>0</v>
      </c>
      <c r="G2606">
        <f t="shared" ca="1" si="122"/>
        <v>0</v>
      </c>
      <c r="H2606">
        <f ca="1">IF(G2606=0,0,[1]!NORMALRANDOM(30000,8000))</f>
        <v>0</v>
      </c>
    </row>
    <row r="2607" spans="3:8">
      <c r="C2607">
        <f t="shared" ca="1" si="120"/>
        <v>0</v>
      </c>
      <c r="D2607">
        <f t="shared" ca="1" si="121"/>
        <v>0</v>
      </c>
      <c r="G2607">
        <f t="shared" ca="1" si="122"/>
        <v>0</v>
      </c>
      <c r="H2607">
        <f ca="1">IF(G2607=0,0,[1]!NORMALRANDOM(30000,8000))</f>
        <v>0</v>
      </c>
    </row>
    <row r="2608" spans="3:8">
      <c r="C2608">
        <f t="shared" ca="1" si="120"/>
        <v>0</v>
      </c>
      <c r="D2608">
        <f t="shared" ca="1" si="121"/>
        <v>0</v>
      </c>
      <c r="G2608">
        <f t="shared" ca="1" si="122"/>
        <v>0</v>
      </c>
      <c r="H2608">
        <f ca="1">IF(G2608=0,0,[1]!NORMALRANDOM(30000,8000))</f>
        <v>0</v>
      </c>
    </row>
    <row r="2609" spans="3:8">
      <c r="C2609">
        <f t="shared" ca="1" si="120"/>
        <v>0</v>
      </c>
      <c r="D2609">
        <f t="shared" ca="1" si="121"/>
        <v>0</v>
      </c>
      <c r="G2609">
        <f t="shared" ca="1" si="122"/>
        <v>0</v>
      </c>
      <c r="H2609">
        <f ca="1">IF(G2609=0,0,[1]!NORMALRANDOM(30000,8000))</f>
        <v>0</v>
      </c>
    </row>
    <row r="2610" spans="3:8">
      <c r="C2610">
        <f t="shared" ca="1" si="120"/>
        <v>0</v>
      </c>
      <c r="D2610">
        <f t="shared" ca="1" si="121"/>
        <v>0</v>
      </c>
      <c r="G2610">
        <f t="shared" ca="1" si="122"/>
        <v>0</v>
      </c>
      <c r="H2610">
        <f ca="1">IF(G2610=0,0,[1]!NORMALRANDOM(30000,8000))</f>
        <v>0</v>
      </c>
    </row>
    <row r="2611" spans="3:8">
      <c r="C2611">
        <f t="shared" ca="1" si="120"/>
        <v>0</v>
      </c>
      <c r="D2611">
        <f t="shared" ca="1" si="121"/>
        <v>0</v>
      </c>
      <c r="G2611">
        <f t="shared" ca="1" si="122"/>
        <v>0</v>
      </c>
      <c r="H2611">
        <f ca="1">IF(G2611=0,0,[1]!NORMALRANDOM(30000,8000))</f>
        <v>0</v>
      </c>
    </row>
    <row r="2612" spans="3:8">
      <c r="C2612">
        <f t="shared" ca="1" si="120"/>
        <v>0</v>
      </c>
      <c r="D2612">
        <f t="shared" ca="1" si="121"/>
        <v>0</v>
      </c>
      <c r="G2612">
        <f t="shared" ca="1" si="122"/>
        <v>0</v>
      </c>
      <c r="H2612">
        <f ca="1">IF(G2612=0,0,[1]!NORMALRANDOM(30000,8000))</f>
        <v>0</v>
      </c>
    </row>
    <row r="2613" spans="3:8">
      <c r="C2613">
        <f t="shared" ca="1" si="120"/>
        <v>0</v>
      </c>
      <c r="D2613">
        <f t="shared" ca="1" si="121"/>
        <v>0</v>
      </c>
      <c r="G2613">
        <f t="shared" ca="1" si="122"/>
        <v>0</v>
      </c>
      <c r="H2613">
        <f ca="1">IF(G2613=0,0,[1]!NORMALRANDOM(30000,8000))</f>
        <v>0</v>
      </c>
    </row>
    <row r="2614" spans="3:8">
      <c r="C2614">
        <f t="shared" ca="1" si="120"/>
        <v>0</v>
      </c>
      <c r="D2614">
        <f t="shared" ca="1" si="121"/>
        <v>0</v>
      </c>
      <c r="G2614">
        <f t="shared" ca="1" si="122"/>
        <v>0</v>
      </c>
      <c r="H2614">
        <f ca="1">IF(G2614=0,0,[1]!NORMALRANDOM(30000,8000))</f>
        <v>0</v>
      </c>
    </row>
    <row r="2615" spans="3:8">
      <c r="C2615">
        <f t="shared" ca="1" si="120"/>
        <v>0</v>
      </c>
      <c r="D2615">
        <f t="shared" ca="1" si="121"/>
        <v>0</v>
      </c>
      <c r="G2615">
        <f t="shared" ca="1" si="122"/>
        <v>0</v>
      </c>
      <c r="H2615">
        <f ca="1">IF(G2615=0,0,[1]!NORMALRANDOM(30000,8000))</f>
        <v>0</v>
      </c>
    </row>
    <row r="2616" spans="3:8">
      <c r="C2616">
        <f t="shared" ca="1" si="120"/>
        <v>1</v>
      </c>
      <c r="D2616">
        <f t="shared" ca="1" si="121"/>
        <v>10000</v>
      </c>
      <c r="G2616">
        <f t="shared" ca="1" si="122"/>
        <v>0</v>
      </c>
      <c r="H2616">
        <f ca="1">IF(G2616=0,0,[1]!NORMALRANDOM(30000,8000))</f>
        <v>0</v>
      </c>
    </row>
    <row r="2617" spans="3:8">
      <c r="C2617">
        <f t="shared" ca="1" si="120"/>
        <v>0</v>
      </c>
      <c r="D2617">
        <f t="shared" ca="1" si="121"/>
        <v>0</v>
      </c>
      <c r="G2617">
        <f t="shared" ca="1" si="122"/>
        <v>0</v>
      </c>
      <c r="H2617">
        <f ca="1">IF(G2617=0,0,[1]!NORMALRANDOM(30000,8000))</f>
        <v>0</v>
      </c>
    </row>
    <row r="2618" spans="3:8">
      <c r="C2618">
        <f t="shared" ca="1" si="120"/>
        <v>0</v>
      </c>
      <c r="D2618">
        <f t="shared" ca="1" si="121"/>
        <v>0</v>
      </c>
      <c r="G2618">
        <f t="shared" ca="1" si="122"/>
        <v>0</v>
      </c>
      <c r="H2618">
        <f ca="1">IF(G2618=0,0,[1]!NORMALRANDOM(30000,8000))</f>
        <v>0</v>
      </c>
    </row>
    <row r="2619" spans="3:8">
      <c r="C2619">
        <f t="shared" ca="1" si="120"/>
        <v>1</v>
      </c>
      <c r="D2619">
        <f t="shared" ca="1" si="121"/>
        <v>10000</v>
      </c>
      <c r="G2619">
        <f t="shared" ca="1" si="122"/>
        <v>0</v>
      </c>
      <c r="H2619">
        <f ca="1">IF(G2619=0,0,[1]!NORMALRANDOM(30000,8000))</f>
        <v>0</v>
      </c>
    </row>
    <row r="2620" spans="3:8">
      <c r="C2620">
        <f t="shared" ca="1" si="120"/>
        <v>0</v>
      </c>
      <c r="D2620">
        <f t="shared" ca="1" si="121"/>
        <v>0</v>
      </c>
      <c r="G2620">
        <f t="shared" ca="1" si="122"/>
        <v>0</v>
      </c>
      <c r="H2620">
        <f ca="1">IF(G2620=0,0,[1]!NORMALRANDOM(30000,8000))</f>
        <v>0</v>
      </c>
    </row>
    <row r="2621" spans="3:8">
      <c r="C2621">
        <f t="shared" ca="1" si="120"/>
        <v>0</v>
      </c>
      <c r="D2621">
        <f t="shared" ca="1" si="121"/>
        <v>0</v>
      </c>
      <c r="G2621">
        <f t="shared" ca="1" si="122"/>
        <v>0</v>
      </c>
      <c r="H2621">
        <f ca="1">IF(G2621=0,0,[1]!NORMALRANDOM(30000,8000))</f>
        <v>0</v>
      </c>
    </row>
    <row r="2622" spans="3:8">
      <c r="C2622">
        <f t="shared" ca="1" si="120"/>
        <v>0</v>
      </c>
      <c r="D2622">
        <f t="shared" ca="1" si="121"/>
        <v>0</v>
      </c>
      <c r="G2622">
        <f t="shared" ca="1" si="122"/>
        <v>0</v>
      </c>
      <c r="H2622">
        <f ca="1">IF(G2622=0,0,[1]!NORMALRANDOM(30000,8000))</f>
        <v>0</v>
      </c>
    </row>
    <row r="2623" spans="3:8">
      <c r="C2623">
        <f t="shared" ca="1" si="120"/>
        <v>0</v>
      </c>
      <c r="D2623">
        <f t="shared" ca="1" si="121"/>
        <v>0</v>
      </c>
      <c r="G2623">
        <f t="shared" ca="1" si="122"/>
        <v>0</v>
      </c>
      <c r="H2623">
        <f ca="1">IF(G2623=0,0,[1]!NORMALRANDOM(30000,8000))</f>
        <v>0</v>
      </c>
    </row>
    <row r="2624" spans="3:8">
      <c r="C2624">
        <f t="shared" ca="1" si="120"/>
        <v>0</v>
      </c>
      <c r="D2624">
        <f t="shared" ca="1" si="121"/>
        <v>0</v>
      </c>
      <c r="G2624">
        <f t="shared" ca="1" si="122"/>
        <v>0</v>
      </c>
      <c r="H2624">
        <f ca="1">IF(G2624=0,0,[1]!NORMALRANDOM(30000,8000))</f>
        <v>0</v>
      </c>
    </row>
    <row r="2625" spans="3:8">
      <c r="C2625">
        <f t="shared" ca="1" si="120"/>
        <v>0</v>
      </c>
      <c r="D2625">
        <f t="shared" ca="1" si="121"/>
        <v>0</v>
      </c>
      <c r="G2625">
        <f t="shared" ca="1" si="122"/>
        <v>0</v>
      </c>
      <c r="H2625">
        <f ca="1">IF(G2625=0,0,[1]!NORMALRANDOM(30000,8000))</f>
        <v>0</v>
      </c>
    </row>
    <row r="2626" spans="3:8">
      <c r="C2626">
        <f t="shared" ca="1" si="120"/>
        <v>0</v>
      </c>
      <c r="D2626">
        <f t="shared" ca="1" si="121"/>
        <v>0</v>
      </c>
      <c r="G2626">
        <f t="shared" ca="1" si="122"/>
        <v>0</v>
      </c>
      <c r="H2626">
        <f ca="1">IF(G2626=0,0,[1]!NORMALRANDOM(30000,8000))</f>
        <v>0</v>
      </c>
    </row>
    <row r="2627" spans="3:8">
      <c r="C2627">
        <f t="shared" ref="C2627:C2690" ca="1" si="123">IF(RAND()&lt;$B$4-$B$5*$B$2,1,0)</f>
        <v>0</v>
      </c>
      <c r="D2627">
        <f t="shared" ref="D2627:D2690" ca="1" si="124">IF(C2627=1, $B$2, 0)</f>
        <v>0</v>
      </c>
      <c r="G2627">
        <f t="shared" ref="G2627:G2690" ca="1" si="125">IF(AND(C2627=1,RAND()&lt;$F$4), 1, 0)</f>
        <v>0</v>
      </c>
      <c r="H2627">
        <f ca="1">IF(G2627=0,0,[1]!NORMALRANDOM(30000,8000))</f>
        <v>0</v>
      </c>
    </row>
    <row r="2628" spans="3:8">
      <c r="C2628">
        <f t="shared" ca="1" si="123"/>
        <v>0</v>
      </c>
      <c r="D2628">
        <f t="shared" ca="1" si="124"/>
        <v>0</v>
      </c>
      <c r="G2628">
        <f t="shared" ca="1" si="125"/>
        <v>0</v>
      </c>
      <c r="H2628">
        <f ca="1">IF(G2628=0,0,[1]!NORMALRANDOM(30000,8000))</f>
        <v>0</v>
      </c>
    </row>
    <row r="2629" spans="3:8">
      <c r="C2629">
        <f t="shared" ca="1" si="123"/>
        <v>0</v>
      </c>
      <c r="D2629">
        <f t="shared" ca="1" si="124"/>
        <v>0</v>
      </c>
      <c r="G2629">
        <f t="shared" ca="1" si="125"/>
        <v>0</v>
      </c>
      <c r="H2629">
        <f ca="1">IF(G2629=0,0,[1]!NORMALRANDOM(30000,8000))</f>
        <v>0</v>
      </c>
    </row>
    <row r="2630" spans="3:8">
      <c r="C2630">
        <f t="shared" ca="1" si="123"/>
        <v>1</v>
      </c>
      <c r="D2630">
        <f t="shared" ca="1" si="124"/>
        <v>10000</v>
      </c>
      <c r="G2630">
        <f t="shared" ca="1" si="125"/>
        <v>0</v>
      </c>
      <c r="H2630">
        <f ca="1">IF(G2630=0,0,[1]!NORMALRANDOM(30000,8000))</f>
        <v>0</v>
      </c>
    </row>
    <row r="2631" spans="3:8">
      <c r="C2631">
        <f t="shared" ca="1" si="123"/>
        <v>0</v>
      </c>
      <c r="D2631">
        <f t="shared" ca="1" si="124"/>
        <v>0</v>
      </c>
      <c r="G2631">
        <f t="shared" ca="1" si="125"/>
        <v>0</v>
      </c>
      <c r="H2631">
        <f ca="1">IF(G2631=0,0,[1]!NORMALRANDOM(30000,8000))</f>
        <v>0</v>
      </c>
    </row>
    <row r="2632" spans="3:8">
      <c r="C2632">
        <f t="shared" ca="1" si="123"/>
        <v>0</v>
      </c>
      <c r="D2632">
        <f t="shared" ca="1" si="124"/>
        <v>0</v>
      </c>
      <c r="G2632">
        <f t="shared" ca="1" si="125"/>
        <v>0</v>
      </c>
      <c r="H2632">
        <f ca="1">IF(G2632=0,0,[1]!NORMALRANDOM(30000,8000))</f>
        <v>0</v>
      </c>
    </row>
    <row r="2633" spans="3:8">
      <c r="C2633">
        <f t="shared" ca="1" si="123"/>
        <v>0</v>
      </c>
      <c r="D2633">
        <f t="shared" ca="1" si="124"/>
        <v>0</v>
      </c>
      <c r="G2633">
        <f t="shared" ca="1" si="125"/>
        <v>0</v>
      </c>
      <c r="H2633">
        <f ca="1">IF(G2633=0,0,[1]!NORMALRANDOM(30000,8000))</f>
        <v>0</v>
      </c>
    </row>
    <row r="2634" spans="3:8">
      <c r="C2634">
        <f t="shared" ca="1" si="123"/>
        <v>0</v>
      </c>
      <c r="D2634">
        <f t="shared" ca="1" si="124"/>
        <v>0</v>
      </c>
      <c r="G2634">
        <f t="shared" ca="1" si="125"/>
        <v>0</v>
      </c>
      <c r="H2634">
        <f ca="1">IF(G2634=0,0,[1]!NORMALRANDOM(30000,8000))</f>
        <v>0</v>
      </c>
    </row>
    <row r="2635" spans="3:8">
      <c r="C2635">
        <f t="shared" ca="1" si="123"/>
        <v>0</v>
      </c>
      <c r="D2635">
        <f t="shared" ca="1" si="124"/>
        <v>0</v>
      </c>
      <c r="G2635">
        <f t="shared" ca="1" si="125"/>
        <v>0</v>
      </c>
      <c r="H2635">
        <f ca="1">IF(G2635=0,0,[1]!NORMALRANDOM(30000,8000))</f>
        <v>0</v>
      </c>
    </row>
    <row r="2636" spans="3:8">
      <c r="C2636">
        <f t="shared" ca="1" si="123"/>
        <v>0</v>
      </c>
      <c r="D2636">
        <f t="shared" ca="1" si="124"/>
        <v>0</v>
      </c>
      <c r="G2636">
        <f t="shared" ca="1" si="125"/>
        <v>0</v>
      </c>
      <c r="H2636">
        <f ca="1">IF(G2636=0,0,[1]!NORMALRANDOM(30000,8000))</f>
        <v>0</v>
      </c>
    </row>
    <row r="2637" spans="3:8">
      <c r="C2637">
        <f t="shared" ca="1" si="123"/>
        <v>0</v>
      </c>
      <c r="D2637">
        <f t="shared" ca="1" si="124"/>
        <v>0</v>
      </c>
      <c r="G2637">
        <f t="shared" ca="1" si="125"/>
        <v>0</v>
      </c>
      <c r="H2637">
        <f ca="1">IF(G2637=0,0,[1]!NORMALRANDOM(30000,8000))</f>
        <v>0</v>
      </c>
    </row>
    <row r="2638" spans="3:8">
      <c r="C2638">
        <f t="shared" ca="1" si="123"/>
        <v>0</v>
      </c>
      <c r="D2638">
        <f t="shared" ca="1" si="124"/>
        <v>0</v>
      </c>
      <c r="G2638">
        <f t="shared" ca="1" si="125"/>
        <v>0</v>
      </c>
      <c r="H2638">
        <f ca="1">IF(G2638=0,0,[1]!NORMALRANDOM(30000,8000))</f>
        <v>0</v>
      </c>
    </row>
    <row r="2639" spans="3:8">
      <c r="C2639">
        <f t="shared" ca="1" si="123"/>
        <v>0</v>
      </c>
      <c r="D2639">
        <f t="shared" ca="1" si="124"/>
        <v>0</v>
      </c>
      <c r="G2639">
        <f t="shared" ca="1" si="125"/>
        <v>0</v>
      </c>
      <c r="H2639">
        <f ca="1">IF(G2639=0,0,[1]!NORMALRANDOM(30000,8000))</f>
        <v>0</v>
      </c>
    </row>
    <row r="2640" spans="3:8">
      <c r="C2640">
        <f t="shared" ca="1" si="123"/>
        <v>0</v>
      </c>
      <c r="D2640">
        <f t="shared" ca="1" si="124"/>
        <v>0</v>
      </c>
      <c r="G2640">
        <f t="shared" ca="1" si="125"/>
        <v>0</v>
      </c>
      <c r="H2640">
        <f ca="1">IF(G2640=0,0,[1]!NORMALRANDOM(30000,8000))</f>
        <v>0</v>
      </c>
    </row>
    <row r="2641" spans="3:8">
      <c r="C2641">
        <f t="shared" ca="1" si="123"/>
        <v>0</v>
      </c>
      <c r="D2641">
        <f t="shared" ca="1" si="124"/>
        <v>0</v>
      </c>
      <c r="G2641">
        <f t="shared" ca="1" si="125"/>
        <v>0</v>
      </c>
      <c r="H2641">
        <f ca="1">IF(G2641=0,0,[1]!NORMALRANDOM(30000,8000))</f>
        <v>0</v>
      </c>
    </row>
    <row r="2642" spans="3:8">
      <c r="C2642">
        <f t="shared" ca="1" si="123"/>
        <v>0</v>
      </c>
      <c r="D2642">
        <f t="shared" ca="1" si="124"/>
        <v>0</v>
      </c>
      <c r="G2642">
        <f t="shared" ca="1" si="125"/>
        <v>0</v>
      </c>
      <c r="H2642">
        <f ca="1">IF(G2642=0,0,[1]!NORMALRANDOM(30000,8000))</f>
        <v>0</v>
      </c>
    </row>
    <row r="2643" spans="3:8">
      <c r="C2643">
        <f t="shared" ca="1" si="123"/>
        <v>0</v>
      </c>
      <c r="D2643">
        <f t="shared" ca="1" si="124"/>
        <v>0</v>
      </c>
      <c r="G2643">
        <f t="shared" ca="1" si="125"/>
        <v>0</v>
      </c>
      <c r="H2643">
        <f ca="1">IF(G2643=0,0,[1]!NORMALRANDOM(30000,8000))</f>
        <v>0</v>
      </c>
    </row>
    <row r="2644" spans="3:8">
      <c r="C2644">
        <f t="shared" ca="1" si="123"/>
        <v>0</v>
      </c>
      <c r="D2644">
        <f t="shared" ca="1" si="124"/>
        <v>0</v>
      </c>
      <c r="G2644">
        <f t="shared" ca="1" si="125"/>
        <v>0</v>
      </c>
      <c r="H2644">
        <f ca="1">IF(G2644=0,0,[1]!NORMALRANDOM(30000,8000))</f>
        <v>0</v>
      </c>
    </row>
    <row r="2645" spans="3:8">
      <c r="C2645">
        <f t="shared" ca="1" si="123"/>
        <v>0</v>
      </c>
      <c r="D2645">
        <f t="shared" ca="1" si="124"/>
        <v>0</v>
      </c>
      <c r="G2645">
        <f t="shared" ca="1" si="125"/>
        <v>0</v>
      </c>
      <c r="H2645">
        <f ca="1">IF(G2645=0,0,[1]!NORMALRANDOM(30000,8000))</f>
        <v>0</v>
      </c>
    </row>
    <row r="2646" spans="3:8">
      <c r="C2646">
        <f t="shared" ca="1" si="123"/>
        <v>0</v>
      </c>
      <c r="D2646">
        <f t="shared" ca="1" si="124"/>
        <v>0</v>
      </c>
      <c r="G2646">
        <f t="shared" ca="1" si="125"/>
        <v>0</v>
      </c>
      <c r="H2646">
        <f ca="1">IF(G2646=0,0,[1]!NORMALRANDOM(30000,8000))</f>
        <v>0</v>
      </c>
    </row>
    <row r="2647" spans="3:8">
      <c r="C2647">
        <f t="shared" ca="1" si="123"/>
        <v>0</v>
      </c>
      <c r="D2647">
        <f t="shared" ca="1" si="124"/>
        <v>0</v>
      </c>
      <c r="G2647">
        <f t="shared" ca="1" si="125"/>
        <v>0</v>
      </c>
      <c r="H2647">
        <f ca="1">IF(G2647=0,0,[1]!NORMALRANDOM(30000,8000))</f>
        <v>0</v>
      </c>
    </row>
    <row r="2648" spans="3:8">
      <c r="C2648">
        <f t="shared" ca="1" si="123"/>
        <v>0</v>
      </c>
      <c r="D2648">
        <f t="shared" ca="1" si="124"/>
        <v>0</v>
      </c>
      <c r="G2648">
        <f t="shared" ca="1" si="125"/>
        <v>0</v>
      </c>
      <c r="H2648">
        <f ca="1">IF(G2648=0,0,[1]!NORMALRANDOM(30000,8000))</f>
        <v>0</v>
      </c>
    </row>
    <row r="2649" spans="3:8">
      <c r="C2649">
        <f t="shared" ca="1" si="123"/>
        <v>0</v>
      </c>
      <c r="D2649">
        <f t="shared" ca="1" si="124"/>
        <v>0</v>
      </c>
      <c r="G2649">
        <f t="shared" ca="1" si="125"/>
        <v>0</v>
      </c>
      <c r="H2649">
        <f ca="1">IF(G2649=0,0,[1]!NORMALRANDOM(30000,8000))</f>
        <v>0</v>
      </c>
    </row>
    <row r="2650" spans="3:8">
      <c r="C2650">
        <f t="shared" ca="1" si="123"/>
        <v>0</v>
      </c>
      <c r="D2650">
        <f t="shared" ca="1" si="124"/>
        <v>0</v>
      </c>
      <c r="G2650">
        <f t="shared" ca="1" si="125"/>
        <v>0</v>
      </c>
      <c r="H2650">
        <f ca="1">IF(G2650=0,0,[1]!NORMALRANDOM(30000,8000))</f>
        <v>0</v>
      </c>
    </row>
    <row r="2651" spans="3:8">
      <c r="C2651">
        <f t="shared" ca="1" si="123"/>
        <v>0</v>
      </c>
      <c r="D2651">
        <f t="shared" ca="1" si="124"/>
        <v>0</v>
      </c>
      <c r="G2651">
        <f t="shared" ca="1" si="125"/>
        <v>0</v>
      </c>
      <c r="H2651">
        <f ca="1">IF(G2651=0,0,[1]!NORMALRANDOM(30000,8000))</f>
        <v>0</v>
      </c>
    </row>
    <row r="2652" spans="3:8">
      <c r="C2652">
        <f t="shared" ca="1" si="123"/>
        <v>0</v>
      </c>
      <c r="D2652">
        <f t="shared" ca="1" si="124"/>
        <v>0</v>
      </c>
      <c r="G2652">
        <f t="shared" ca="1" si="125"/>
        <v>0</v>
      </c>
      <c r="H2652">
        <f ca="1">IF(G2652=0,0,[1]!NORMALRANDOM(30000,8000))</f>
        <v>0</v>
      </c>
    </row>
    <row r="2653" spans="3:8">
      <c r="C2653">
        <f t="shared" ca="1" si="123"/>
        <v>0</v>
      </c>
      <c r="D2653">
        <f t="shared" ca="1" si="124"/>
        <v>0</v>
      </c>
      <c r="G2653">
        <f t="shared" ca="1" si="125"/>
        <v>0</v>
      </c>
      <c r="H2653">
        <f ca="1">IF(G2653=0,0,[1]!NORMALRANDOM(30000,8000))</f>
        <v>0</v>
      </c>
    </row>
    <row r="2654" spans="3:8">
      <c r="C2654">
        <f t="shared" ca="1" si="123"/>
        <v>0</v>
      </c>
      <c r="D2654">
        <f t="shared" ca="1" si="124"/>
        <v>0</v>
      </c>
      <c r="G2654">
        <f t="shared" ca="1" si="125"/>
        <v>0</v>
      </c>
      <c r="H2654">
        <f ca="1">IF(G2654=0,0,[1]!NORMALRANDOM(30000,8000))</f>
        <v>0</v>
      </c>
    </row>
    <row r="2655" spans="3:8">
      <c r="C2655">
        <f t="shared" ca="1" si="123"/>
        <v>0</v>
      </c>
      <c r="D2655">
        <f t="shared" ca="1" si="124"/>
        <v>0</v>
      </c>
      <c r="G2655">
        <f t="shared" ca="1" si="125"/>
        <v>0</v>
      </c>
      <c r="H2655">
        <f ca="1">IF(G2655=0,0,[1]!NORMALRANDOM(30000,8000))</f>
        <v>0</v>
      </c>
    </row>
    <row r="2656" spans="3:8">
      <c r="C2656">
        <f t="shared" ca="1" si="123"/>
        <v>0</v>
      </c>
      <c r="D2656">
        <f t="shared" ca="1" si="124"/>
        <v>0</v>
      </c>
      <c r="G2656">
        <f t="shared" ca="1" si="125"/>
        <v>0</v>
      </c>
      <c r="H2656">
        <f ca="1">IF(G2656=0,0,[1]!NORMALRANDOM(30000,8000))</f>
        <v>0</v>
      </c>
    </row>
    <row r="2657" spans="3:8">
      <c r="C2657">
        <f t="shared" ca="1" si="123"/>
        <v>0</v>
      </c>
      <c r="D2657">
        <f t="shared" ca="1" si="124"/>
        <v>0</v>
      </c>
      <c r="G2657">
        <f t="shared" ca="1" si="125"/>
        <v>0</v>
      </c>
      <c r="H2657">
        <f ca="1">IF(G2657=0,0,[1]!NORMALRANDOM(30000,8000))</f>
        <v>0</v>
      </c>
    </row>
    <row r="2658" spans="3:8">
      <c r="C2658">
        <f t="shared" ca="1" si="123"/>
        <v>0</v>
      </c>
      <c r="D2658">
        <f t="shared" ca="1" si="124"/>
        <v>0</v>
      </c>
      <c r="G2658">
        <f t="shared" ca="1" si="125"/>
        <v>0</v>
      </c>
      <c r="H2658">
        <f ca="1">IF(G2658=0,0,[1]!NORMALRANDOM(30000,8000))</f>
        <v>0</v>
      </c>
    </row>
    <row r="2659" spans="3:8">
      <c r="C2659">
        <f t="shared" ca="1" si="123"/>
        <v>0</v>
      </c>
      <c r="D2659">
        <f t="shared" ca="1" si="124"/>
        <v>0</v>
      </c>
      <c r="G2659">
        <f t="shared" ca="1" si="125"/>
        <v>0</v>
      </c>
      <c r="H2659">
        <f ca="1">IF(G2659=0,0,[1]!NORMALRANDOM(30000,8000))</f>
        <v>0</v>
      </c>
    </row>
    <row r="2660" spans="3:8">
      <c r="C2660">
        <f t="shared" ca="1" si="123"/>
        <v>0</v>
      </c>
      <c r="D2660">
        <f t="shared" ca="1" si="124"/>
        <v>0</v>
      </c>
      <c r="G2660">
        <f t="shared" ca="1" si="125"/>
        <v>0</v>
      </c>
      <c r="H2660">
        <f ca="1">IF(G2660=0,0,[1]!NORMALRANDOM(30000,8000))</f>
        <v>0</v>
      </c>
    </row>
    <row r="2661" spans="3:8">
      <c r="C2661">
        <f t="shared" ca="1" si="123"/>
        <v>0</v>
      </c>
      <c r="D2661">
        <f t="shared" ca="1" si="124"/>
        <v>0</v>
      </c>
      <c r="G2661">
        <f t="shared" ca="1" si="125"/>
        <v>0</v>
      </c>
      <c r="H2661">
        <f ca="1">IF(G2661=0,0,[1]!NORMALRANDOM(30000,8000))</f>
        <v>0</v>
      </c>
    </row>
    <row r="2662" spans="3:8">
      <c r="C2662">
        <f t="shared" ca="1" si="123"/>
        <v>0</v>
      </c>
      <c r="D2662">
        <f t="shared" ca="1" si="124"/>
        <v>0</v>
      </c>
      <c r="G2662">
        <f t="shared" ca="1" si="125"/>
        <v>0</v>
      </c>
      <c r="H2662">
        <f ca="1">IF(G2662=0,0,[1]!NORMALRANDOM(30000,8000))</f>
        <v>0</v>
      </c>
    </row>
    <row r="2663" spans="3:8">
      <c r="C2663">
        <f t="shared" ca="1" si="123"/>
        <v>0</v>
      </c>
      <c r="D2663">
        <f t="shared" ca="1" si="124"/>
        <v>0</v>
      </c>
      <c r="G2663">
        <f t="shared" ca="1" si="125"/>
        <v>0</v>
      </c>
      <c r="H2663">
        <f ca="1">IF(G2663=0,0,[1]!NORMALRANDOM(30000,8000))</f>
        <v>0</v>
      </c>
    </row>
    <row r="2664" spans="3:8">
      <c r="C2664">
        <f t="shared" ca="1" si="123"/>
        <v>0</v>
      </c>
      <c r="D2664">
        <f t="shared" ca="1" si="124"/>
        <v>0</v>
      </c>
      <c r="G2664">
        <f t="shared" ca="1" si="125"/>
        <v>0</v>
      </c>
      <c r="H2664">
        <f ca="1">IF(G2664=0,0,[1]!NORMALRANDOM(30000,8000))</f>
        <v>0</v>
      </c>
    </row>
    <row r="2665" spans="3:8">
      <c r="C2665">
        <f t="shared" ca="1" si="123"/>
        <v>0</v>
      </c>
      <c r="D2665">
        <f t="shared" ca="1" si="124"/>
        <v>0</v>
      </c>
      <c r="G2665">
        <f t="shared" ca="1" si="125"/>
        <v>0</v>
      </c>
      <c r="H2665">
        <f ca="1">IF(G2665=0,0,[1]!NORMALRANDOM(30000,8000))</f>
        <v>0</v>
      </c>
    </row>
    <row r="2666" spans="3:8">
      <c r="C2666">
        <f t="shared" ca="1" si="123"/>
        <v>0</v>
      </c>
      <c r="D2666">
        <f t="shared" ca="1" si="124"/>
        <v>0</v>
      </c>
      <c r="G2666">
        <f t="shared" ca="1" si="125"/>
        <v>0</v>
      </c>
      <c r="H2666">
        <f ca="1">IF(G2666=0,0,[1]!NORMALRANDOM(30000,8000))</f>
        <v>0</v>
      </c>
    </row>
    <row r="2667" spans="3:8">
      <c r="C2667">
        <f t="shared" ca="1" si="123"/>
        <v>1</v>
      </c>
      <c r="D2667">
        <f t="shared" ca="1" si="124"/>
        <v>10000</v>
      </c>
      <c r="G2667">
        <f t="shared" ca="1" si="125"/>
        <v>0</v>
      </c>
      <c r="H2667">
        <f ca="1">IF(G2667=0,0,[1]!NORMALRANDOM(30000,8000))</f>
        <v>0</v>
      </c>
    </row>
    <row r="2668" spans="3:8">
      <c r="C2668">
        <f t="shared" ca="1" si="123"/>
        <v>0</v>
      </c>
      <c r="D2668">
        <f t="shared" ca="1" si="124"/>
        <v>0</v>
      </c>
      <c r="G2668">
        <f t="shared" ca="1" si="125"/>
        <v>0</v>
      </c>
      <c r="H2668">
        <f ca="1">IF(G2668=0,0,[1]!NORMALRANDOM(30000,8000))</f>
        <v>0</v>
      </c>
    </row>
    <row r="2669" spans="3:8">
      <c r="C2669">
        <f t="shared" ca="1" si="123"/>
        <v>0</v>
      </c>
      <c r="D2669">
        <f t="shared" ca="1" si="124"/>
        <v>0</v>
      </c>
      <c r="G2669">
        <f t="shared" ca="1" si="125"/>
        <v>0</v>
      </c>
      <c r="H2669">
        <f ca="1">IF(G2669=0,0,[1]!NORMALRANDOM(30000,8000))</f>
        <v>0</v>
      </c>
    </row>
    <row r="2670" spans="3:8">
      <c r="C2670">
        <f t="shared" ca="1" si="123"/>
        <v>0</v>
      </c>
      <c r="D2670">
        <f t="shared" ca="1" si="124"/>
        <v>0</v>
      </c>
      <c r="G2670">
        <f t="shared" ca="1" si="125"/>
        <v>0</v>
      </c>
      <c r="H2670">
        <f ca="1">IF(G2670=0,0,[1]!NORMALRANDOM(30000,8000))</f>
        <v>0</v>
      </c>
    </row>
    <row r="2671" spans="3:8">
      <c r="C2671">
        <f t="shared" ca="1" si="123"/>
        <v>0</v>
      </c>
      <c r="D2671">
        <f t="shared" ca="1" si="124"/>
        <v>0</v>
      </c>
      <c r="G2671">
        <f t="shared" ca="1" si="125"/>
        <v>0</v>
      </c>
      <c r="H2671">
        <f ca="1">IF(G2671=0,0,[1]!NORMALRANDOM(30000,8000))</f>
        <v>0</v>
      </c>
    </row>
    <row r="2672" spans="3:8">
      <c r="C2672">
        <f t="shared" ca="1" si="123"/>
        <v>0</v>
      </c>
      <c r="D2672">
        <f t="shared" ca="1" si="124"/>
        <v>0</v>
      </c>
      <c r="G2672">
        <f t="shared" ca="1" si="125"/>
        <v>0</v>
      </c>
      <c r="H2672">
        <f ca="1">IF(G2672=0,0,[1]!NORMALRANDOM(30000,8000))</f>
        <v>0</v>
      </c>
    </row>
    <row r="2673" spans="3:8">
      <c r="C2673">
        <f t="shared" ca="1" si="123"/>
        <v>0</v>
      </c>
      <c r="D2673">
        <f t="shared" ca="1" si="124"/>
        <v>0</v>
      </c>
      <c r="G2673">
        <f t="shared" ca="1" si="125"/>
        <v>0</v>
      </c>
      <c r="H2673">
        <f ca="1">IF(G2673=0,0,[1]!NORMALRANDOM(30000,8000))</f>
        <v>0</v>
      </c>
    </row>
    <row r="2674" spans="3:8">
      <c r="C2674">
        <f t="shared" ca="1" si="123"/>
        <v>0</v>
      </c>
      <c r="D2674">
        <f t="shared" ca="1" si="124"/>
        <v>0</v>
      </c>
      <c r="G2674">
        <f t="shared" ca="1" si="125"/>
        <v>0</v>
      </c>
      <c r="H2674">
        <f ca="1">IF(G2674=0,0,[1]!NORMALRANDOM(30000,8000))</f>
        <v>0</v>
      </c>
    </row>
    <row r="2675" spans="3:8">
      <c r="C2675">
        <f t="shared" ca="1" si="123"/>
        <v>0</v>
      </c>
      <c r="D2675">
        <f t="shared" ca="1" si="124"/>
        <v>0</v>
      </c>
      <c r="G2675">
        <f t="shared" ca="1" si="125"/>
        <v>0</v>
      </c>
      <c r="H2675">
        <f ca="1">IF(G2675=0,0,[1]!NORMALRANDOM(30000,8000))</f>
        <v>0</v>
      </c>
    </row>
    <row r="2676" spans="3:8">
      <c r="C2676">
        <f t="shared" ca="1" si="123"/>
        <v>0</v>
      </c>
      <c r="D2676">
        <f t="shared" ca="1" si="124"/>
        <v>0</v>
      </c>
      <c r="G2676">
        <f t="shared" ca="1" si="125"/>
        <v>0</v>
      </c>
      <c r="H2676">
        <f ca="1">IF(G2676=0,0,[1]!NORMALRANDOM(30000,8000))</f>
        <v>0</v>
      </c>
    </row>
    <row r="2677" spans="3:8">
      <c r="C2677">
        <f t="shared" ca="1" si="123"/>
        <v>0</v>
      </c>
      <c r="D2677">
        <f t="shared" ca="1" si="124"/>
        <v>0</v>
      </c>
      <c r="G2677">
        <f t="shared" ca="1" si="125"/>
        <v>0</v>
      </c>
      <c r="H2677">
        <f ca="1">IF(G2677=0,0,[1]!NORMALRANDOM(30000,8000))</f>
        <v>0</v>
      </c>
    </row>
    <row r="2678" spans="3:8">
      <c r="C2678">
        <f t="shared" ca="1" si="123"/>
        <v>1</v>
      </c>
      <c r="D2678">
        <f t="shared" ca="1" si="124"/>
        <v>10000</v>
      </c>
      <c r="G2678">
        <f t="shared" ca="1" si="125"/>
        <v>0</v>
      </c>
      <c r="H2678">
        <f ca="1">IF(G2678=0,0,[1]!NORMALRANDOM(30000,8000))</f>
        <v>0</v>
      </c>
    </row>
    <row r="2679" spans="3:8">
      <c r="C2679">
        <f t="shared" ca="1" si="123"/>
        <v>0</v>
      </c>
      <c r="D2679">
        <f t="shared" ca="1" si="124"/>
        <v>0</v>
      </c>
      <c r="G2679">
        <f t="shared" ca="1" si="125"/>
        <v>0</v>
      </c>
      <c r="H2679">
        <f ca="1">IF(G2679=0,0,[1]!NORMALRANDOM(30000,8000))</f>
        <v>0</v>
      </c>
    </row>
    <row r="2680" spans="3:8">
      <c r="C2680">
        <f t="shared" ca="1" si="123"/>
        <v>0</v>
      </c>
      <c r="D2680">
        <f t="shared" ca="1" si="124"/>
        <v>0</v>
      </c>
      <c r="G2680">
        <f t="shared" ca="1" si="125"/>
        <v>0</v>
      </c>
      <c r="H2680">
        <f ca="1">IF(G2680=0,0,[1]!NORMALRANDOM(30000,8000))</f>
        <v>0</v>
      </c>
    </row>
    <row r="2681" spans="3:8">
      <c r="C2681">
        <f t="shared" ca="1" si="123"/>
        <v>0</v>
      </c>
      <c r="D2681">
        <f t="shared" ca="1" si="124"/>
        <v>0</v>
      </c>
      <c r="G2681">
        <f t="shared" ca="1" si="125"/>
        <v>0</v>
      </c>
      <c r="H2681">
        <f ca="1">IF(G2681=0,0,[1]!NORMALRANDOM(30000,8000))</f>
        <v>0</v>
      </c>
    </row>
    <row r="2682" spans="3:8">
      <c r="C2682">
        <f t="shared" ca="1" si="123"/>
        <v>0</v>
      </c>
      <c r="D2682">
        <f t="shared" ca="1" si="124"/>
        <v>0</v>
      </c>
      <c r="G2682">
        <f t="shared" ca="1" si="125"/>
        <v>0</v>
      </c>
      <c r="H2682">
        <f ca="1">IF(G2682=0,0,[1]!NORMALRANDOM(30000,8000))</f>
        <v>0</v>
      </c>
    </row>
    <row r="2683" spans="3:8">
      <c r="C2683">
        <f t="shared" ca="1" si="123"/>
        <v>0</v>
      </c>
      <c r="D2683">
        <f t="shared" ca="1" si="124"/>
        <v>0</v>
      </c>
      <c r="G2683">
        <f t="shared" ca="1" si="125"/>
        <v>0</v>
      </c>
      <c r="H2683">
        <f ca="1">IF(G2683=0,0,[1]!NORMALRANDOM(30000,8000))</f>
        <v>0</v>
      </c>
    </row>
    <row r="2684" spans="3:8">
      <c r="C2684">
        <f t="shared" ca="1" si="123"/>
        <v>0</v>
      </c>
      <c r="D2684">
        <f t="shared" ca="1" si="124"/>
        <v>0</v>
      </c>
      <c r="G2684">
        <f t="shared" ca="1" si="125"/>
        <v>0</v>
      </c>
      <c r="H2684">
        <f ca="1">IF(G2684=0,0,[1]!NORMALRANDOM(30000,8000))</f>
        <v>0</v>
      </c>
    </row>
    <row r="2685" spans="3:8">
      <c r="C2685">
        <f t="shared" ca="1" si="123"/>
        <v>0</v>
      </c>
      <c r="D2685">
        <f t="shared" ca="1" si="124"/>
        <v>0</v>
      </c>
      <c r="G2685">
        <f t="shared" ca="1" si="125"/>
        <v>0</v>
      </c>
      <c r="H2685">
        <f ca="1">IF(G2685=0,0,[1]!NORMALRANDOM(30000,8000))</f>
        <v>0</v>
      </c>
    </row>
    <row r="2686" spans="3:8">
      <c r="C2686">
        <f t="shared" ca="1" si="123"/>
        <v>1</v>
      </c>
      <c r="D2686">
        <f t="shared" ca="1" si="124"/>
        <v>10000</v>
      </c>
      <c r="G2686">
        <f t="shared" ca="1" si="125"/>
        <v>0</v>
      </c>
      <c r="H2686">
        <f ca="1">IF(G2686=0,0,[1]!NORMALRANDOM(30000,8000))</f>
        <v>0</v>
      </c>
    </row>
    <row r="2687" spans="3:8">
      <c r="C2687">
        <f t="shared" ca="1" si="123"/>
        <v>0</v>
      </c>
      <c r="D2687">
        <f t="shared" ca="1" si="124"/>
        <v>0</v>
      </c>
      <c r="G2687">
        <f t="shared" ca="1" si="125"/>
        <v>0</v>
      </c>
      <c r="H2687">
        <f ca="1">IF(G2687=0,0,[1]!NORMALRANDOM(30000,8000))</f>
        <v>0</v>
      </c>
    </row>
    <row r="2688" spans="3:8">
      <c r="C2688">
        <f t="shared" ca="1" si="123"/>
        <v>0</v>
      </c>
      <c r="D2688">
        <f t="shared" ca="1" si="124"/>
        <v>0</v>
      </c>
      <c r="G2688">
        <f t="shared" ca="1" si="125"/>
        <v>0</v>
      </c>
      <c r="H2688">
        <f ca="1">IF(G2688=0,0,[1]!NORMALRANDOM(30000,8000))</f>
        <v>0</v>
      </c>
    </row>
    <row r="2689" spans="3:8">
      <c r="C2689">
        <f t="shared" ca="1" si="123"/>
        <v>0</v>
      </c>
      <c r="D2689">
        <f t="shared" ca="1" si="124"/>
        <v>0</v>
      </c>
      <c r="G2689">
        <f t="shared" ca="1" si="125"/>
        <v>0</v>
      </c>
      <c r="H2689">
        <f ca="1">IF(G2689=0,0,[1]!NORMALRANDOM(30000,8000))</f>
        <v>0</v>
      </c>
    </row>
    <row r="2690" spans="3:8">
      <c r="C2690">
        <f t="shared" ca="1" si="123"/>
        <v>1</v>
      </c>
      <c r="D2690">
        <f t="shared" ca="1" si="124"/>
        <v>10000</v>
      </c>
      <c r="G2690">
        <f t="shared" ca="1" si="125"/>
        <v>0</v>
      </c>
      <c r="H2690">
        <f ca="1">IF(G2690=0,0,[1]!NORMALRANDOM(30000,8000))</f>
        <v>0</v>
      </c>
    </row>
    <row r="2691" spans="3:8">
      <c r="C2691">
        <f t="shared" ref="C2691:C2754" ca="1" si="126">IF(RAND()&lt;$B$4-$B$5*$B$2,1,0)</f>
        <v>0</v>
      </c>
      <c r="D2691">
        <f t="shared" ref="D2691:D2754" ca="1" si="127">IF(C2691=1, $B$2, 0)</f>
        <v>0</v>
      </c>
      <c r="G2691">
        <f t="shared" ref="G2691:G2754" ca="1" si="128">IF(AND(C2691=1,RAND()&lt;$F$4), 1, 0)</f>
        <v>0</v>
      </c>
      <c r="H2691">
        <f ca="1">IF(G2691=0,0,[1]!NORMALRANDOM(30000,8000))</f>
        <v>0</v>
      </c>
    </row>
    <row r="2692" spans="3:8">
      <c r="C2692">
        <f t="shared" ca="1" si="126"/>
        <v>0</v>
      </c>
      <c r="D2692">
        <f t="shared" ca="1" si="127"/>
        <v>0</v>
      </c>
      <c r="G2692">
        <f t="shared" ca="1" si="128"/>
        <v>0</v>
      </c>
      <c r="H2692">
        <f ca="1">IF(G2692=0,0,[1]!NORMALRANDOM(30000,8000))</f>
        <v>0</v>
      </c>
    </row>
    <row r="2693" spans="3:8">
      <c r="C2693">
        <f t="shared" ca="1" si="126"/>
        <v>0</v>
      </c>
      <c r="D2693">
        <f t="shared" ca="1" si="127"/>
        <v>0</v>
      </c>
      <c r="G2693">
        <f t="shared" ca="1" si="128"/>
        <v>0</v>
      </c>
      <c r="H2693">
        <f ca="1">IF(G2693=0,0,[1]!NORMALRANDOM(30000,8000))</f>
        <v>0</v>
      </c>
    </row>
    <row r="2694" spans="3:8">
      <c r="C2694">
        <f t="shared" ca="1" si="126"/>
        <v>0</v>
      </c>
      <c r="D2694">
        <f t="shared" ca="1" si="127"/>
        <v>0</v>
      </c>
      <c r="G2694">
        <f t="shared" ca="1" si="128"/>
        <v>0</v>
      </c>
      <c r="H2694">
        <f ca="1">IF(G2694=0,0,[1]!NORMALRANDOM(30000,8000))</f>
        <v>0</v>
      </c>
    </row>
    <row r="2695" spans="3:8">
      <c r="C2695">
        <f t="shared" ca="1" si="126"/>
        <v>0</v>
      </c>
      <c r="D2695">
        <f t="shared" ca="1" si="127"/>
        <v>0</v>
      </c>
      <c r="G2695">
        <f t="shared" ca="1" si="128"/>
        <v>0</v>
      </c>
      <c r="H2695">
        <f ca="1">IF(G2695=0,0,[1]!NORMALRANDOM(30000,8000))</f>
        <v>0</v>
      </c>
    </row>
    <row r="2696" spans="3:8">
      <c r="C2696">
        <f t="shared" ca="1" si="126"/>
        <v>0</v>
      </c>
      <c r="D2696">
        <f t="shared" ca="1" si="127"/>
        <v>0</v>
      </c>
      <c r="G2696">
        <f t="shared" ca="1" si="128"/>
        <v>0</v>
      </c>
      <c r="H2696">
        <f ca="1">IF(G2696=0,0,[1]!NORMALRANDOM(30000,8000))</f>
        <v>0</v>
      </c>
    </row>
    <row r="2697" spans="3:8">
      <c r="C2697">
        <f t="shared" ca="1" si="126"/>
        <v>0</v>
      </c>
      <c r="D2697">
        <f t="shared" ca="1" si="127"/>
        <v>0</v>
      </c>
      <c r="G2697">
        <f t="shared" ca="1" si="128"/>
        <v>0</v>
      </c>
      <c r="H2697">
        <f ca="1">IF(G2697=0,0,[1]!NORMALRANDOM(30000,8000))</f>
        <v>0</v>
      </c>
    </row>
    <row r="2698" spans="3:8">
      <c r="C2698">
        <f t="shared" ca="1" si="126"/>
        <v>0</v>
      </c>
      <c r="D2698">
        <f t="shared" ca="1" si="127"/>
        <v>0</v>
      </c>
      <c r="G2698">
        <f t="shared" ca="1" si="128"/>
        <v>0</v>
      </c>
      <c r="H2698">
        <f ca="1">IF(G2698=0,0,[1]!NORMALRANDOM(30000,8000))</f>
        <v>0</v>
      </c>
    </row>
    <row r="2699" spans="3:8">
      <c r="C2699">
        <f t="shared" ca="1" si="126"/>
        <v>0</v>
      </c>
      <c r="D2699">
        <f t="shared" ca="1" si="127"/>
        <v>0</v>
      </c>
      <c r="G2699">
        <f t="shared" ca="1" si="128"/>
        <v>0</v>
      </c>
      <c r="H2699">
        <f ca="1">IF(G2699=0,0,[1]!NORMALRANDOM(30000,8000))</f>
        <v>0</v>
      </c>
    </row>
    <row r="2700" spans="3:8">
      <c r="C2700">
        <f t="shared" ca="1" si="126"/>
        <v>0</v>
      </c>
      <c r="D2700">
        <f t="shared" ca="1" si="127"/>
        <v>0</v>
      </c>
      <c r="G2700">
        <f t="shared" ca="1" si="128"/>
        <v>0</v>
      </c>
      <c r="H2700">
        <f ca="1">IF(G2700=0,0,[1]!NORMALRANDOM(30000,8000))</f>
        <v>0</v>
      </c>
    </row>
    <row r="2701" spans="3:8">
      <c r="C2701">
        <f t="shared" ca="1" si="126"/>
        <v>0</v>
      </c>
      <c r="D2701">
        <f t="shared" ca="1" si="127"/>
        <v>0</v>
      </c>
      <c r="G2701">
        <f t="shared" ca="1" si="128"/>
        <v>0</v>
      </c>
      <c r="H2701">
        <f ca="1">IF(G2701=0,0,[1]!NORMALRANDOM(30000,8000))</f>
        <v>0</v>
      </c>
    </row>
    <row r="2702" spans="3:8">
      <c r="C2702">
        <f t="shared" ca="1" si="126"/>
        <v>0</v>
      </c>
      <c r="D2702">
        <f t="shared" ca="1" si="127"/>
        <v>0</v>
      </c>
      <c r="G2702">
        <f t="shared" ca="1" si="128"/>
        <v>0</v>
      </c>
      <c r="H2702">
        <f ca="1">IF(G2702=0,0,[1]!NORMALRANDOM(30000,8000))</f>
        <v>0</v>
      </c>
    </row>
    <row r="2703" spans="3:8">
      <c r="C2703">
        <f t="shared" ca="1" si="126"/>
        <v>1</v>
      </c>
      <c r="D2703">
        <f t="shared" ca="1" si="127"/>
        <v>10000</v>
      </c>
      <c r="G2703">
        <f t="shared" ca="1" si="128"/>
        <v>0</v>
      </c>
      <c r="H2703">
        <f ca="1">IF(G2703=0,0,[1]!NORMALRANDOM(30000,8000))</f>
        <v>0</v>
      </c>
    </row>
    <row r="2704" spans="3:8">
      <c r="C2704">
        <f t="shared" ca="1" si="126"/>
        <v>0</v>
      </c>
      <c r="D2704">
        <f t="shared" ca="1" si="127"/>
        <v>0</v>
      </c>
      <c r="G2704">
        <f t="shared" ca="1" si="128"/>
        <v>0</v>
      </c>
      <c r="H2704">
        <f ca="1">IF(G2704=0,0,[1]!NORMALRANDOM(30000,8000))</f>
        <v>0</v>
      </c>
    </row>
    <row r="2705" spans="3:8">
      <c r="C2705">
        <f t="shared" ca="1" si="126"/>
        <v>0</v>
      </c>
      <c r="D2705">
        <f t="shared" ca="1" si="127"/>
        <v>0</v>
      </c>
      <c r="G2705">
        <f t="shared" ca="1" si="128"/>
        <v>0</v>
      </c>
      <c r="H2705">
        <f ca="1">IF(G2705=0,0,[1]!NORMALRANDOM(30000,8000))</f>
        <v>0</v>
      </c>
    </row>
    <row r="2706" spans="3:8">
      <c r="C2706">
        <f t="shared" ca="1" si="126"/>
        <v>0</v>
      </c>
      <c r="D2706">
        <f t="shared" ca="1" si="127"/>
        <v>0</v>
      </c>
      <c r="G2706">
        <f t="shared" ca="1" si="128"/>
        <v>0</v>
      </c>
      <c r="H2706">
        <f ca="1">IF(G2706=0,0,[1]!NORMALRANDOM(30000,8000))</f>
        <v>0</v>
      </c>
    </row>
    <row r="2707" spans="3:8">
      <c r="C2707">
        <f t="shared" ca="1" si="126"/>
        <v>0</v>
      </c>
      <c r="D2707">
        <f t="shared" ca="1" si="127"/>
        <v>0</v>
      </c>
      <c r="G2707">
        <f t="shared" ca="1" si="128"/>
        <v>0</v>
      </c>
      <c r="H2707">
        <f ca="1">IF(G2707=0,0,[1]!NORMALRANDOM(30000,8000))</f>
        <v>0</v>
      </c>
    </row>
    <row r="2708" spans="3:8">
      <c r="C2708">
        <f t="shared" ca="1" si="126"/>
        <v>0</v>
      </c>
      <c r="D2708">
        <f t="shared" ca="1" si="127"/>
        <v>0</v>
      </c>
      <c r="G2708">
        <f t="shared" ca="1" si="128"/>
        <v>0</v>
      </c>
      <c r="H2708">
        <f ca="1">IF(G2708=0,0,[1]!NORMALRANDOM(30000,8000))</f>
        <v>0</v>
      </c>
    </row>
    <row r="2709" spans="3:8">
      <c r="C2709">
        <f t="shared" ca="1" si="126"/>
        <v>0</v>
      </c>
      <c r="D2709">
        <f t="shared" ca="1" si="127"/>
        <v>0</v>
      </c>
      <c r="G2709">
        <f t="shared" ca="1" si="128"/>
        <v>0</v>
      </c>
      <c r="H2709">
        <f ca="1">IF(G2709=0,0,[1]!NORMALRANDOM(30000,8000))</f>
        <v>0</v>
      </c>
    </row>
    <row r="2710" spans="3:8">
      <c r="C2710">
        <f t="shared" ca="1" si="126"/>
        <v>0</v>
      </c>
      <c r="D2710">
        <f t="shared" ca="1" si="127"/>
        <v>0</v>
      </c>
      <c r="G2710">
        <f t="shared" ca="1" si="128"/>
        <v>0</v>
      </c>
      <c r="H2710">
        <f ca="1">IF(G2710=0,0,[1]!NORMALRANDOM(30000,8000))</f>
        <v>0</v>
      </c>
    </row>
    <row r="2711" spans="3:8">
      <c r="C2711">
        <f t="shared" ca="1" si="126"/>
        <v>0</v>
      </c>
      <c r="D2711">
        <f t="shared" ca="1" si="127"/>
        <v>0</v>
      </c>
      <c r="G2711">
        <f t="shared" ca="1" si="128"/>
        <v>0</v>
      </c>
      <c r="H2711">
        <f ca="1">IF(G2711=0,0,[1]!NORMALRANDOM(30000,8000))</f>
        <v>0</v>
      </c>
    </row>
    <row r="2712" spans="3:8">
      <c r="C2712">
        <f t="shared" ca="1" si="126"/>
        <v>0</v>
      </c>
      <c r="D2712">
        <f t="shared" ca="1" si="127"/>
        <v>0</v>
      </c>
      <c r="G2712">
        <f t="shared" ca="1" si="128"/>
        <v>0</v>
      </c>
      <c r="H2712">
        <f ca="1">IF(G2712=0,0,[1]!NORMALRANDOM(30000,8000))</f>
        <v>0</v>
      </c>
    </row>
    <row r="2713" spans="3:8">
      <c r="C2713">
        <f t="shared" ca="1" si="126"/>
        <v>0</v>
      </c>
      <c r="D2713">
        <f t="shared" ca="1" si="127"/>
        <v>0</v>
      </c>
      <c r="G2713">
        <f t="shared" ca="1" si="128"/>
        <v>0</v>
      </c>
      <c r="H2713">
        <f ca="1">IF(G2713=0,0,[1]!NORMALRANDOM(30000,8000))</f>
        <v>0</v>
      </c>
    </row>
    <row r="2714" spans="3:8">
      <c r="C2714">
        <f t="shared" ca="1" si="126"/>
        <v>1</v>
      </c>
      <c r="D2714">
        <f t="shared" ca="1" si="127"/>
        <v>10000</v>
      </c>
      <c r="G2714">
        <f t="shared" ca="1" si="128"/>
        <v>0</v>
      </c>
      <c r="H2714">
        <f ca="1">IF(G2714=0,0,[1]!NORMALRANDOM(30000,8000))</f>
        <v>0</v>
      </c>
    </row>
    <row r="2715" spans="3:8">
      <c r="C2715">
        <f t="shared" ca="1" si="126"/>
        <v>0</v>
      </c>
      <c r="D2715">
        <f t="shared" ca="1" si="127"/>
        <v>0</v>
      </c>
      <c r="G2715">
        <f t="shared" ca="1" si="128"/>
        <v>0</v>
      </c>
      <c r="H2715">
        <f ca="1">IF(G2715=0,0,[1]!NORMALRANDOM(30000,8000))</f>
        <v>0</v>
      </c>
    </row>
    <row r="2716" spans="3:8">
      <c r="C2716">
        <f t="shared" ca="1" si="126"/>
        <v>0</v>
      </c>
      <c r="D2716">
        <f t="shared" ca="1" si="127"/>
        <v>0</v>
      </c>
      <c r="G2716">
        <f t="shared" ca="1" si="128"/>
        <v>0</v>
      </c>
      <c r="H2716">
        <f ca="1">IF(G2716=0,0,[1]!NORMALRANDOM(30000,8000))</f>
        <v>0</v>
      </c>
    </row>
    <row r="2717" spans="3:8">
      <c r="C2717">
        <f t="shared" ca="1" si="126"/>
        <v>0</v>
      </c>
      <c r="D2717">
        <f t="shared" ca="1" si="127"/>
        <v>0</v>
      </c>
      <c r="G2717">
        <f t="shared" ca="1" si="128"/>
        <v>0</v>
      </c>
      <c r="H2717">
        <f ca="1">IF(G2717=0,0,[1]!NORMALRANDOM(30000,8000))</f>
        <v>0</v>
      </c>
    </row>
    <row r="2718" spans="3:8">
      <c r="C2718">
        <f t="shared" ca="1" si="126"/>
        <v>0</v>
      </c>
      <c r="D2718">
        <f t="shared" ca="1" si="127"/>
        <v>0</v>
      </c>
      <c r="G2718">
        <f t="shared" ca="1" si="128"/>
        <v>0</v>
      </c>
      <c r="H2718">
        <f ca="1">IF(G2718=0,0,[1]!NORMALRANDOM(30000,8000))</f>
        <v>0</v>
      </c>
    </row>
    <row r="2719" spans="3:8">
      <c r="C2719">
        <f t="shared" ca="1" si="126"/>
        <v>0</v>
      </c>
      <c r="D2719">
        <f t="shared" ca="1" si="127"/>
        <v>0</v>
      </c>
      <c r="G2719">
        <f t="shared" ca="1" si="128"/>
        <v>0</v>
      </c>
      <c r="H2719">
        <f ca="1">IF(G2719=0,0,[1]!NORMALRANDOM(30000,8000))</f>
        <v>0</v>
      </c>
    </row>
    <row r="2720" spans="3:8">
      <c r="C2720">
        <f t="shared" ca="1" si="126"/>
        <v>0</v>
      </c>
      <c r="D2720">
        <f t="shared" ca="1" si="127"/>
        <v>0</v>
      </c>
      <c r="G2720">
        <f t="shared" ca="1" si="128"/>
        <v>0</v>
      </c>
      <c r="H2720">
        <f ca="1">IF(G2720=0,0,[1]!NORMALRANDOM(30000,8000))</f>
        <v>0</v>
      </c>
    </row>
    <row r="2721" spans="3:8">
      <c r="C2721">
        <f t="shared" ca="1" si="126"/>
        <v>0</v>
      </c>
      <c r="D2721">
        <f t="shared" ca="1" si="127"/>
        <v>0</v>
      </c>
      <c r="G2721">
        <f t="shared" ca="1" si="128"/>
        <v>0</v>
      </c>
      <c r="H2721">
        <f ca="1">IF(G2721=0,0,[1]!NORMALRANDOM(30000,8000))</f>
        <v>0</v>
      </c>
    </row>
    <row r="2722" spans="3:8">
      <c r="C2722">
        <f t="shared" ca="1" si="126"/>
        <v>0</v>
      </c>
      <c r="D2722">
        <f t="shared" ca="1" si="127"/>
        <v>0</v>
      </c>
      <c r="G2722">
        <f t="shared" ca="1" si="128"/>
        <v>0</v>
      </c>
      <c r="H2722">
        <f ca="1">IF(G2722=0,0,[1]!NORMALRANDOM(30000,8000))</f>
        <v>0</v>
      </c>
    </row>
    <row r="2723" spans="3:8">
      <c r="C2723">
        <f t="shared" ca="1" si="126"/>
        <v>0</v>
      </c>
      <c r="D2723">
        <f t="shared" ca="1" si="127"/>
        <v>0</v>
      </c>
      <c r="G2723">
        <f t="shared" ca="1" si="128"/>
        <v>0</v>
      </c>
      <c r="H2723">
        <f ca="1">IF(G2723=0,0,[1]!NORMALRANDOM(30000,8000))</f>
        <v>0</v>
      </c>
    </row>
    <row r="2724" spans="3:8">
      <c r="C2724">
        <f t="shared" ca="1" si="126"/>
        <v>0</v>
      </c>
      <c r="D2724">
        <f t="shared" ca="1" si="127"/>
        <v>0</v>
      </c>
      <c r="G2724">
        <f t="shared" ca="1" si="128"/>
        <v>0</v>
      </c>
      <c r="H2724">
        <f ca="1">IF(G2724=0,0,[1]!NORMALRANDOM(30000,8000))</f>
        <v>0</v>
      </c>
    </row>
    <row r="2725" spans="3:8">
      <c r="C2725">
        <f t="shared" ca="1" si="126"/>
        <v>0</v>
      </c>
      <c r="D2725">
        <f t="shared" ca="1" si="127"/>
        <v>0</v>
      </c>
      <c r="G2725">
        <f t="shared" ca="1" si="128"/>
        <v>0</v>
      </c>
      <c r="H2725">
        <f ca="1">IF(G2725=0,0,[1]!NORMALRANDOM(30000,8000))</f>
        <v>0</v>
      </c>
    </row>
    <row r="2726" spans="3:8">
      <c r="C2726">
        <f t="shared" ca="1" si="126"/>
        <v>1</v>
      </c>
      <c r="D2726">
        <f t="shared" ca="1" si="127"/>
        <v>10000</v>
      </c>
      <c r="G2726">
        <f t="shared" ca="1" si="128"/>
        <v>0</v>
      </c>
      <c r="H2726">
        <f ca="1">IF(G2726=0,0,[1]!NORMALRANDOM(30000,8000))</f>
        <v>0</v>
      </c>
    </row>
    <row r="2727" spans="3:8">
      <c r="C2727">
        <f t="shared" ca="1" si="126"/>
        <v>0</v>
      </c>
      <c r="D2727">
        <f t="shared" ca="1" si="127"/>
        <v>0</v>
      </c>
      <c r="G2727">
        <f t="shared" ca="1" si="128"/>
        <v>0</v>
      </c>
      <c r="H2727">
        <f ca="1">IF(G2727=0,0,[1]!NORMALRANDOM(30000,8000))</f>
        <v>0</v>
      </c>
    </row>
    <row r="2728" spans="3:8">
      <c r="C2728">
        <f t="shared" ca="1" si="126"/>
        <v>0</v>
      </c>
      <c r="D2728">
        <f t="shared" ca="1" si="127"/>
        <v>0</v>
      </c>
      <c r="G2728">
        <f t="shared" ca="1" si="128"/>
        <v>0</v>
      </c>
      <c r="H2728">
        <f ca="1">IF(G2728=0,0,[1]!NORMALRANDOM(30000,8000))</f>
        <v>0</v>
      </c>
    </row>
    <row r="2729" spans="3:8">
      <c r="C2729">
        <f t="shared" ca="1" si="126"/>
        <v>1</v>
      </c>
      <c r="D2729">
        <f t="shared" ca="1" si="127"/>
        <v>10000</v>
      </c>
      <c r="G2729">
        <f t="shared" ca="1" si="128"/>
        <v>0</v>
      </c>
      <c r="H2729">
        <f ca="1">IF(G2729=0,0,[1]!NORMALRANDOM(30000,8000))</f>
        <v>0</v>
      </c>
    </row>
    <row r="2730" spans="3:8">
      <c r="C2730">
        <f t="shared" ca="1" si="126"/>
        <v>0</v>
      </c>
      <c r="D2730">
        <f t="shared" ca="1" si="127"/>
        <v>0</v>
      </c>
      <c r="G2730">
        <f t="shared" ca="1" si="128"/>
        <v>0</v>
      </c>
      <c r="H2730">
        <f ca="1">IF(G2730=0,0,[1]!NORMALRANDOM(30000,8000))</f>
        <v>0</v>
      </c>
    </row>
    <row r="2731" spans="3:8">
      <c r="C2731">
        <f t="shared" ca="1" si="126"/>
        <v>0</v>
      </c>
      <c r="D2731">
        <f t="shared" ca="1" si="127"/>
        <v>0</v>
      </c>
      <c r="G2731">
        <f t="shared" ca="1" si="128"/>
        <v>0</v>
      </c>
      <c r="H2731">
        <f ca="1">IF(G2731=0,0,[1]!NORMALRANDOM(30000,8000))</f>
        <v>0</v>
      </c>
    </row>
    <row r="2732" spans="3:8">
      <c r="C2732">
        <f t="shared" ca="1" si="126"/>
        <v>0</v>
      </c>
      <c r="D2732">
        <f t="shared" ca="1" si="127"/>
        <v>0</v>
      </c>
      <c r="G2732">
        <f t="shared" ca="1" si="128"/>
        <v>0</v>
      </c>
      <c r="H2732">
        <f ca="1">IF(G2732=0,0,[1]!NORMALRANDOM(30000,8000))</f>
        <v>0</v>
      </c>
    </row>
    <row r="2733" spans="3:8">
      <c r="C2733">
        <f t="shared" ca="1" si="126"/>
        <v>0</v>
      </c>
      <c r="D2733">
        <f t="shared" ca="1" si="127"/>
        <v>0</v>
      </c>
      <c r="G2733">
        <f t="shared" ca="1" si="128"/>
        <v>0</v>
      </c>
      <c r="H2733">
        <f ca="1">IF(G2733=0,0,[1]!NORMALRANDOM(30000,8000))</f>
        <v>0</v>
      </c>
    </row>
    <row r="2734" spans="3:8">
      <c r="C2734">
        <f t="shared" ca="1" si="126"/>
        <v>0</v>
      </c>
      <c r="D2734">
        <f t="shared" ca="1" si="127"/>
        <v>0</v>
      </c>
      <c r="G2734">
        <f t="shared" ca="1" si="128"/>
        <v>0</v>
      </c>
      <c r="H2734">
        <f ca="1">IF(G2734=0,0,[1]!NORMALRANDOM(30000,8000))</f>
        <v>0</v>
      </c>
    </row>
    <row r="2735" spans="3:8">
      <c r="C2735">
        <f t="shared" ca="1" si="126"/>
        <v>1</v>
      </c>
      <c r="D2735">
        <f t="shared" ca="1" si="127"/>
        <v>10000</v>
      </c>
      <c r="G2735">
        <f t="shared" ca="1" si="128"/>
        <v>0</v>
      </c>
      <c r="H2735">
        <f ca="1">IF(G2735=0,0,[1]!NORMALRANDOM(30000,8000))</f>
        <v>0</v>
      </c>
    </row>
    <row r="2736" spans="3:8">
      <c r="C2736">
        <f t="shared" ca="1" si="126"/>
        <v>0</v>
      </c>
      <c r="D2736">
        <f t="shared" ca="1" si="127"/>
        <v>0</v>
      </c>
      <c r="G2736">
        <f t="shared" ca="1" si="128"/>
        <v>0</v>
      </c>
      <c r="H2736">
        <f ca="1">IF(G2736=0,0,[1]!NORMALRANDOM(30000,8000))</f>
        <v>0</v>
      </c>
    </row>
    <row r="2737" spans="3:8">
      <c r="C2737">
        <f t="shared" ca="1" si="126"/>
        <v>0</v>
      </c>
      <c r="D2737">
        <f t="shared" ca="1" si="127"/>
        <v>0</v>
      </c>
      <c r="G2737">
        <f t="shared" ca="1" si="128"/>
        <v>0</v>
      </c>
      <c r="H2737">
        <f ca="1">IF(G2737=0,0,[1]!NORMALRANDOM(30000,8000))</f>
        <v>0</v>
      </c>
    </row>
    <row r="2738" spans="3:8">
      <c r="C2738">
        <f t="shared" ca="1" si="126"/>
        <v>0</v>
      </c>
      <c r="D2738">
        <f t="shared" ca="1" si="127"/>
        <v>0</v>
      </c>
      <c r="G2738">
        <f t="shared" ca="1" si="128"/>
        <v>0</v>
      </c>
      <c r="H2738">
        <f ca="1">IF(G2738=0,0,[1]!NORMALRANDOM(30000,8000))</f>
        <v>0</v>
      </c>
    </row>
    <row r="2739" spans="3:8">
      <c r="C2739">
        <f t="shared" ca="1" si="126"/>
        <v>0</v>
      </c>
      <c r="D2739">
        <f t="shared" ca="1" si="127"/>
        <v>0</v>
      </c>
      <c r="G2739">
        <f t="shared" ca="1" si="128"/>
        <v>0</v>
      </c>
      <c r="H2739">
        <f ca="1">IF(G2739=0,0,[1]!NORMALRANDOM(30000,8000))</f>
        <v>0</v>
      </c>
    </row>
    <row r="2740" spans="3:8">
      <c r="C2740">
        <f t="shared" ca="1" si="126"/>
        <v>0</v>
      </c>
      <c r="D2740">
        <f t="shared" ca="1" si="127"/>
        <v>0</v>
      </c>
      <c r="G2740">
        <f t="shared" ca="1" si="128"/>
        <v>0</v>
      </c>
      <c r="H2740">
        <f ca="1">IF(G2740=0,0,[1]!NORMALRANDOM(30000,8000))</f>
        <v>0</v>
      </c>
    </row>
    <row r="2741" spans="3:8">
      <c r="C2741">
        <f t="shared" ca="1" si="126"/>
        <v>0</v>
      </c>
      <c r="D2741">
        <f t="shared" ca="1" si="127"/>
        <v>0</v>
      </c>
      <c r="G2741">
        <f t="shared" ca="1" si="128"/>
        <v>0</v>
      </c>
      <c r="H2741">
        <f ca="1">IF(G2741=0,0,[1]!NORMALRANDOM(30000,8000))</f>
        <v>0</v>
      </c>
    </row>
    <row r="2742" spans="3:8">
      <c r="C2742">
        <f t="shared" ca="1" si="126"/>
        <v>0</v>
      </c>
      <c r="D2742">
        <f t="shared" ca="1" si="127"/>
        <v>0</v>
      </c>
      <c r="G2742">
        <f t="shared" ca="1" si="128"/>
        <v>0</v>
      </c>
      <c r="H2742">
        <f ca="1">IF(G2742=0,0,[1]!NORMALRANDOM(30000,8000))</f>
        <v>0</v>
      </c>
    </row>
    <row r="2743" spans="3:8">
      <c r="C2743">
        <f t="shared" ca="1" si="126"/>
        <v>0</v>
      </c>
      <c r="D2743">
        <f t="shared" ca="1" si="127"/>
        <v>0</v>
      </c>
      <c r="G2743">
        <f t="shared" ca="1" si="128"/>
        <v>0</v>
      </c>
      <c r="H2743">
        <f ca="1">IF(G2743=0,0,[1]!NORMALRANDOM(30000,8000))</f>
        <v>0</v>
      </c>
    </row>
    <row r="2744" spans="3:8">
      <c r="C2744">
        <f t="shared" ca="1" si="126"/>
        <v>0</v>
      </c>
      <c r="D2744">
        <f t="shared" ca="1" si="127"/>
        <v>0</v>
      </c>
      <c r="G2744">
        <f t="shared" ca="1" si="128"/>
        <v>0</v>
      </c>
      <c r="H2744">
        <f ca="1">IF(G2744=0,0,[1]!NORMALRANDOM(30000,8000))</f>
        <v>0</v>
      </c>
    </row>
    <row r="2745" spans="3:8">
      <c r="C2745">
        <f t="shared" ca="1" si="126"/>
        <v>0</v>
      </c>
      <c r="D2745">
        <f t="shared" ca="1" si="127"/>
        <v>0</v>
      </c>
      <c r="G2745">
        <f t="shared" ca="1" si="128"/>
        <v>0</v>
      </c>
      <c r="H2745">
        <f ca="1">IF(G2745=0,0,[1]!NORMALRANDOM(30000,8000))</f>
        <v>0</v>
      </c>
    </row>
    <row r="2746" spans="3:8">
      <c r="C2746">
        <f t="shared" ca="1" si="126"/>
        <v>0</v>
      </c>
      <c r="D2746">
        <f t="shared" ca="1" si="127"/>
        <v>0</v>
      </c>
      <c r="G2746">
        <f t="shared" ca="1" si="128"/>
        <v>0</v>
      </c>
      <c r="H2746">
        <f ca="1">IF(G2746=0,0,[1]!NORMALRANDOM(30000,8000))</f>
        <v>0</v>
      </c>
    </row>
    <row r="2747" spans="3:8">
      <c r="C2747">
        <f t="shared" ca="1" si="126"/>
        <v>0</v>
      </c>
      <c r="D2747">
        <f t="shared" ca="1" si="127"/>
        <v>0</v>
      </c>
      <c r="G2747">
        <f t="shared" ca="1" si="128"/>
        <v>0</v>
      </c>
      <c r="H2747">
        <f ca="1">IF(G2747=0,0,[1]!NORMALRANDOM(30000,8000))</f>
        <v>0</v>
      </c>
    </row>
    <row r="2748" spans="3:8">
      <c r="C2748">
        <f t="shared" ca="1" si="126"/>
        <v>0</v>
      </c>
      <c r="D2748">
        <f t="shared" ca="1" si="127"/>
        <v>0</v>
      </c>
      <c r="G2748">
        <f t="shared" ca="1" si="128"/>
        <v>0</v>
      </c>
      <c r="H2748">
        <f ca="1">IF(G2748=0,0,[1]!NORMALRANDOM(30000,8000))</f>
        <v>0</v>
      </c>
    </row>
    <row r="2749" spans="3:8">
      <c r="C2749">
        <f t="shared" ca="1" si="126"/>
        <v>0</v>
      </c>
      <c r="D2749">
        <f t="shared" ca="1" si="127"/>
        <v>0</v>
      </c>
      <c r="G2749">
        <f t="shared" ca="1" si="128"/>
        <v>0</v>
      </c>
      <c r="H2749">
        <f ca="1">IF(G2749=0,0,[1]!NORMALRANDOM(30000,8000))</f>
        <v>0</v>
      </c>
    </row>
    <row r="2750" spans="3:8">
      <c r="C2750">
        <f t="shared" ca="1" si="126"/>
        <v>0</v>
      </c>
      <c r="D2750">
        <f t="shared" ca="1" si="127"/>
        <v>0</v>
      </c>
      <c r="G2750">
        <f t="shared" ca="1" si="128"/>
        <v>0</v>
      </c>
      <c r="H2750">
        <f ca="1">IF(G2750=0,0,[1]!NORMALRANDOM(30000,8000))</f>
        <v>0</v>
      </c>
    </row>
    <row r="2751" spans="3:8">
      <c r="C2751">
        <f t="shared" ca="1" si="126"/>
        <v>0</v>
      </c>
      <c r="D2751">
        <f t="shared" ca="1" si="127"/>
        <v>0</v>
      </c>
      <c r="G2751">
        <f t="shared" ca="1" si="128"/>
        <v>0</v>
      </c>
      <c r="H2751">
        <f ca="1">IF(G2751=0,0,[1]!NORMALRANDOM(30000,8000))</f>
        <v>0</v>
      </c>
    </row>
    <row r="2752" spans="3:8">
      <c r="C2752">
        <f t="shared" ca="1" si="126"/>
        <v>1</v>
      </c>
      <c r="D2752">
        <f t="shared" ca="1" si="127"/>
        <v>10000</v>
      </c>
      <c r="G2752">
        <f t="shared" ca="1" si="128"/>
        <v>0</v>
      </c>
      <c r="H2752">
        <f ca="1">IF(G2752=0,0,[1]!NORMALRANDOM(30000,8000))</f>
        <v>0</v>
      </c>
    </row>
    <row r="2753" spans="3:8">
      <c r="C2753">
        <f t="shared" ca="1" si="126"/>
        <v>0</v>
      </c>
      <c r="D2753">
        <f t="shared" ca="1" si="127"/>
        <v>0</v>
      </c>
      <c r="G2753">
        <f t="shared" ca="1" si="128"/>
        <v>0</v>
      </c>
      <c r="H2753">
        <f ca="1">IF(G2753=0,0,[1]!NORMALRANDOM(30000,8000))</f>
        <v>0</v>
      </c>
    </row>
    <row r="2754" spans="3:8">
      <c r="C2754">
        <f t="shared" ca="1" si="126"/>
        <v>0</v>
      </c>
      <c r="D2754">
        <f t="shared" ca="1" si="127"/>
        <v>0</v>
      </c>
      <c r="G2754">
        <f t="shared" ca="1" si="128"/>
        <v>0</v>
      </c>
      <c r="H2754">
        <f ca="1">IF(G2754=0,0,[1]!NORMALRANDOM(30000,8000))</f>
        <v>0</v>
      </c>
    </row>
    <row r="2755" spans="3:8">
      <c r="C2755">
        <f t="shared" ref="C2755:C2818" ca="1" si="129">IF(RAND()&lt;$B$4-$B$5*$B$2,1,0)</f>
        <v>0</v>
      </c>
      <c r="D2755">
        <f t="shared" ref="D2755:D2818" ca="1" si="130">IF(C2755=1, $B$2, 0)</f>
        <v>0</v>
      </c>
      <c r="G2755">
        <f t="shared" ref="G2755:G2818" ca="1" si="131">IF(AND(C2755=1,RAND()&lt;$F$4), 1, 0)</f>
        <v>0</v>
      </c>
      <c r="H2755">
        <f ca="1">IF(G2755=0,0,[1]!NORMALRANDOM(30000,8000))</f>
        <v>0</v>
      </c>
    </row>
    <row r="2756" spans="3:8">
      <c r="C2756">
        <f t="shared" ca="1" si="129"/>
        <v>0</v>
      </c>
      <c r="D2756">
        <f t="shared" ca="1" si="130"/>
        <v>0</v>
      </c>
      <c r="G2756">
        <f t="shared" ca="1" si="131"/>
        <v>0</v>
      </c>
      <c r="H2756">
        <f ca="1">IF(G2756=0,0,[1]!NORMALRANDOM(30000,8000))</f>
        <v>0</v>
      </c>
    </row>
    <row r="2757" spans="3:8">
      <c r="C2757">
        <f t="shared" ca="1" si="129"/>
        <v>0</v>
      </c>
      <c r="D2757">
        <f t="shared" ca="1" si="130"/>
        <v>0</v>
      </c>
      <c r="G2757">
        <f t="shared" ca="1" si="131"/>
        <v>0</v>
      </c>
      <c r="H2757">
        <f ca="1">IF(G2757=0,0,[1]!NORMALRANDOM(30000,8000))</f>
        <v>0</v>
      </c>
    </row>
    <row r="2758" spans="3:8">
      <c r="C2758">
        <f t="shared" ca="1" si="129"/>
        <v>0</v>
      </c>
      <c r="D2758">
        <f t="shared" ca="1" si="130"/>
        <v>0</v>
      </c>
      <c r="G2758">
        <f t="shared" ca="1" si="131"/>
        <v>0</v>
      </c>
      <c r="H2758">
        <f ca="1">IF(G2758=0,0,[1]!NORMALRANDOM(30000,8000))</f>
        <v>0</v>
      </c>
    </row>
    <row r="2759" spans="3:8">
      <c r="C2759">
        <f t="shared" ca="1" si="129"/>
        <v>0</v>
      </c>
      <c r="D2759">
        <f t="shared" ca="1" si="130"/>
        <v>0</v>
      </c>
      <c r="G2759">
        <f t="shared" ca="1" si="131"/>
        <v>0</v>
      </c>
      <c r="H2759">
        <f ca="1">IF(G2759=0,0,[1]!NORMALRANDOM(30000,8000))</f>
        <v>0</v>
      </c>
    </row>
    <row r="2760" spans="3:8">
      <c r="C2760">
        <f t="shared" ca="1" si="129"/>
        <v>0</v>
      </c>
      <c r="D2760">
        <f t="shared" ca="1" si="130"/>
        <v>0</v>
      </c>
      <c r="G2760">
        <f t="shared" ca="1" si="131"/>
        <v>0</v>
      </c>
      <c r="H2760">
        <f ca="1">IF(G2760=0,0,[1]!NORMALRANDOM(30000,8000))</f>
        <v>0</v>
      </c>
    </row>
    <row r="2761" spans="3:8">
      <c r="C2761">
        <f t="shared" ca="1" si="129"/>
        <v>0</v>
      </c>
      <c r="D2761">
        <f t="shared" ca="1" si="130"/>
        <v>0</v>
      </c>
      <c r="G2761">
        <f t="shared" ca="1" si="131"/>
        <v>0</v>
      </c>
      <c r="H2761">
        <f ca="1">IF(G2761=0,0,[1]!NORMALRANDOM(30000,8000))</f>
        <v>0</v>
      </c>
    </row>
    <row r="2762" spans="3:8">
      <c r="C2762">
        <f t="shared" ca="1" si="129"/>
        <v>0</v>
      </c>
      <c r="D2762">
        <f t="shared" ca="1" si="130"/>
        <v>0</v>
      </c>
      <c r="G2762">
        <f t="shared" ca="1" si="131"/>
        <v>0</v>
      </c>
      <c r="H2762">
        <f ca="1">IF(G2762=0,0,[1]!NORMALRANDOM(30000,8000))</f>
        <v>0</v>
      </c>
    </row>
    <row r="2763" spans="3:8">
      <c r="C2763">
        <f t="shared" ca="1" si="129"/>
        <v>0</v>
      </c>
      <c r="D2763">
        <f t="shared" ca="1" si="130"/>
        <v>0</v>
      </c>
      <c r="G2763">
        <f t="shared" ca="1" si="131"/>
        <v>0</v>
      </c>
      <c r="H2763">
        <f ca="1">IF(G2763=0,0,[1]!NORMALRANDOM(30000,8000))</f>
        <v>0</v>
      </c>
    </row>
    <row r="2764" spans="3:8">
      <c r="C2764">
        <f t="shared" ca="1" si="129"/>
        <v>0</v>
      </c>
      <c r="D2764">
        <f t="shared" ca="1" si="130"/>
        <v>0</v>
      </c>
      <c r="G2764">
        <f t="shared" ca="1" si="131"/>
        <v>0</v>
      </c>
      <c r="H2764">
        <f ca="1">IF(G2764=0,0,[1]!NORMALRANDOM(30000,8000))</f>
        <v>0</v>
      </c>
    </row>
    <row r="2765" spans="3:8">
      <c r="C2765">
        <f t="shared" ca="1" si="129"/>
        <v>1</v>
      </c>
      <c r="D2765">
        <f t="shared" ca="1" si="130"/>
        <v>10000</v>
      </c>
      <c r="G2765">
        <f t="shared" ca="1" si="131"/>
        <v>0</v>
      </c>
      <c r="H2765">
        <f ca="1">IF(G2765=0,0,[1]!NORMALRANDOM(30000,8000))</f>
        <v>0</v>
      </c>
    </row>
    <row r="2766" spans="3:8">
      <c r="C2766">
        <f t="shared" ca="1" si="129"/>
        <v>0</v>
      </c>
      <c r="D2766">
        <f t="shared" ca="1" si="130"/>
        <v>0</v>
      </c>
      <c r="G2766">
        <f t="shared" ca="1" si="131"/>
        <v>0</v>
      </c>
      <c r="H2766">
        <f ca="1">IF(G2766=0,0,[1]!NORMALRANDOM(30000,8000))</f>
        <v>0</v>
      </c>
    </row>
    <row r="2767" spans="3:8">
      <c r="C2767">
        <f t="shared" ca="1" si="129"/>
        <v>0</v>
      </c>
      <c r="D2767">
        <f t="shared" ca="1" si="130"/>
        <v>0</v>
      </c>
      <c r="G2767">
        <f t="shared" ca="1" si="131"/>
        <v>0</v>
      </c>
      <c r="H2767">
        <f ca="1">IF(G2767=0,0,[1]!NORMALRANDOM(30000,8000))</f>
        <v>0</v>
      </c>
    </row>
    <row r="2768" spans="3:8">
      <c r="C2768">
        <f t="shared" ca="1" si="129"/>
        <v>1</v>
      </c>
      <c r="D2768">
        <f t="shared" ca="1" si="130"/>
        <v>10000</v>
      </c>
      <c r="G2768">
        <f t="shared" ca="1" si="131"/>
        <v>0</v>
      </c>
      <c r="H2768">
        <f ca="1">IF(G2768=0,0,[1]!NORMALRANDOM(30000,8000))</f>
        <v>0</v>
      </c>
    </row>
    <row r="2769" spans="3:8">
      <c r="C2769">
        <f t="shared" ca="1" si="129"/>
        <v>0</v>
      </c>
      <c r="D2769">
        <f t="shared" ca="1" si="130"/>
        <v>0</v>
      </c>
      <c r="G2769">
        <f t="shared" ca="1" si="131"/>
        <v>0</v>
      </c>
      <c r="H2769">
        <f ca="1">IF(G2769=0,0,[1]!NORMALRANDOM(30000,8000))</f>
        <v>0</v>
      </c>
    </row>
    <row r="2770" spans="3:8">
      <c r="C2770">
        <f t="shared" ca="1" si="129"/>
        <v>0</v>
      </c>
      <c r="D2770">
        <f t="shared" ca="1" si="130"/>
        <v>0</v>
      </c>
      <c r="G2770">
        <f t="shared" ca="1" si="131"/>
        <v>0</v>
      </c>
      <c r="H2770">
        <f ca="1">IF(G2770=0,0,[1]!NORMALRANDOM(30000,8000))</f>
        <v>0</v>
      </c>
    </row>
    <row r="2771" spans="3:8">
      <c r="C2771">
        <f t="shared" ca="1" si="129"/>
        <v>0</v>
      </c>
      <c r="D2771">
        <f t="shared" ca="1" si="130"/>
        <v>0</v>
      </c>
      <c r="G2771">
        <f t="shared" ca="1" si="131"/>
        <v>0</v>
      </c>
      <c r="H2771">
        <f ca="1">IF(G2771=0,0,[1]!NORMALRANDOM(30000,8000))</f>
        <v>0</v>
      </c>
    </row>
    <row r="2772" spans="3:8">
      <c r="C2772">
        <f t="shared" ca="1" si="129"/>
        <v>0</v>
      </c>
      <c r="D2772">
        <f t="shared" ca="1" si="130"/>
        <v>0</v>
      </c>
      <c r="G2772">
        <f t="shared" ca="1" si="131"/>
        <v>0</v>
      </c>
      <c r="H2772">
        <f ca="1">IF(G2772=0,0,[1]!NORMALRANDOM(30000,8000))</f>
        <v>0</v>
      </c>
    </row>
    <row r="2773" spans="3:8">
      <c r="C2773">
        <f t="shared" ca="1" si="129"/>
        <v>0</v>
      </c>
      <c r="D2773">
        <f t="shared" ca="1" si="130"/>
        <v>0</v>
      </c>
      <c r="G2773">
        <f t="shared" ca="1" si="131"/>
        <v>0</v>
      </c>
      <c r="H2773">
        <f ca="1">IF(G2773=0,0,[1]!NORMALRANDOM(30000,8000))</f>
        <v>0</v>
      </c>
    </row>
    <row r="2774" spans="3:8">
      <c r="C2774">
        <f t="shared" ca="1" si="129"/>
        <v>0</v>
      </c>
      <c r="D2774">
        <f t="shared" ca="1" si="130"/>
        <v>0</v>
      </c>
      <c r="G2774">
        <f t="shared" ca="1" si="131"/>
        <v>0</v>
      </c>
      <c r="H2774">
        <f ca="1">IF(G2774=0,0,[1]!NORMALRANDOM(30000,8000))</f>
        <v>0</v>
      </c>
    </row>
    <row r="2775" spans="3:8">
      <c r="C2775">
        <f t="shared" ca="1" si="129"/>
        <v>0</v>
      </c>
      <c r="D2775">
        <f t="shared" ca="1" si="130"/>
        <v>0</v>
      </c>
      <c r="G2775">
        <f t="shared" ca="1" si="131"/>
        <v>0</v>
      </c>
      <c r="H2775">
        <f ca="1">IF(G2775=0,0,[1]!NORMALRANDOM(30000,8000))</f>
        <v>0</v>
      </c>
    </row>
    <row r="2776" spans="3:8">
      <c r="C2776">
        <f t="shared" ca="1" si="129"/>
        <v>0</v>
      </c>
      <c r="D2776">
        <f t="shared" ca="1" si="130"/>
        <v>0</v>
      </c>
      <c r="G2776">
        <f t="shared" ca="1" si="131"/>
        <v>0</v>
      </c>
      <c r="H2776">
        <f ca="1">IF(G2776=0,0,[1]!NORMALRANDOM(30000,8000))</f>
        <v>0</v>
      </c>
    </row>
    <row r="2777" spans="3:8">
      <c r="C2777">
        <f t="shared" ca="1" si="129"/>
        <v>0</v>
      </c>
      <c r="D2777">
        <f t="shared" ca="1" si="130"/>
        <v>0</v>
      </c>
      <c r="G2777">
        <f t="shared" ca="1" si="131"/>
        <v>0</v>
      </c>
      <c r="H2777">
        <f ca="1">IF(G2777=0,0,[1]!NORMALRANDOM(30000,8000))</f>
        <v>0</v>
      </c>
    </row>
    <row r="2778" spans="3:8">
      <c r="C2778">
        <f t="shared" ca="1" si="129"/>
        <v>0</v>
      </c>
      <c r="D2778">
        <f t="shared" ca="1" si="130"/>
        <v>0</v>
      </c>
      <c r="G2778">
        <f t="shared" ca="1" si="131"/>
        <v>0</v>
      </c>
      <c r="H2778">
        <f ca="1">IF(G2778=0,0,[1]!NORMALRANDOM(30000,8000))</f>
        <v>0</v>
      </c>
    </row>
    <row r="2779" spans="3:8">
      <c r="C2779">
        <f t="shared" ca="1" si="129"/>
        <v>0</v>
      </c>
      <c r="D2779">
        <f t="shared" ca="1" si="130"/>
        <v>0</v>
      </c>
      <c r="G2779">
        <f t="shared" ca="1" si="131"/>
        <v>0</v>
      </c>
      <c r="H2779">
        <f ca="1">IF(G2779=0,0,[1]!NORMALRANDOM(30000,8000))</f>
        <v>0</v>
      </c>
    </row>
    <row r="2780" spans="3:8">
      <c r="C2780">
        <f t="shared" ca="1" si="129"/>
        <v>0</v>
      </c>
      <c r="D2780">
        <f t="shared" ca="1" si="130"/>
        <v>0</v>
      </c>
      <c r="G2780">
        <f t="shared" ca="1" si="131"/>
        <v>0</v>
      </c>
      <c r="H2780">
        <f ca="1">IF(G2780=0,0,[1]!NORMALRANDOM(30000,8000))</f>
        <v>0</v>
      </c>
    </row>
    <row r="2781" spans="3:8">
      <c r="C2781">
        <f t="shared" ca="1" si="129"/>
        <v>0</v>
      </c>
      <c r="D2781">
        <f t="shared" ca="1" si="130"/>
        <v>0</v>
      </c>
      <c r="G2781">
        <f t="shared" ca="1" si="131"/>
        <v>0</v>
      </c>
      <c r="H2781">
        <f ca="1">IF(G2781=0,0,[1]!NORMALRANDOM(30000,8000))</f>
        <v>0</v>
      </c>
    </row>
    <row r="2782" spans="3:8">
      <c r="C2782">
        <f t="shared" ca="1" si="129"/>
        <v>0</v>
      </c>
      <c r="D2782">
        <f t="shared" ca="1" si="130"/>
        <v>0</v>
      </c>
      <c r="G2782">
        <f t="shared" ca="1" si="131"/>
        <v>0</v>
      </c>
      <c r="H2782">
        <f ca="1">IF(G2782=0,0,[1]!NORMALRANDOM(30000,8000))</f>
        <v>0</v>
      </c>
    </row>
    <row r="2783" spans="3:8">
      <c r="C2783">
        <f t="shared" ca="1" si="129"/>
        <v>0</v>
      </c>
      <c r="D2783">
        <f t="shared" ca="1" si="130"/>
        <v>0</v>
      </c>
      <c r="G2783">
        <f t="shared" ca="1" si="131"/>
        <v>0</v>
      </c>
      <c r="H2783">
        <f ca="1">IF(G2783=0,0,[1]!NORMALRANDOM(30000,8000))</f>
        <v>0</v>
      </c>
    </row>
    <row r="2784" spans="3:8">
      <c r="C2784">
        <f t="shared" ca="1" si="129"/>
        <v>0</v>
      </c>
      <c r="D2784">
        <f t="shared" ca="1" si="130"/>
        <v>0</v>
      </c>
      <c r="G2784">
        <f t="shared" ca="1" si="131"/>
        <v>0</v>
      </c>
      <c r="H2784">
        <f ca="1">IF(G2784=0,0,[1]!NORMALRANDOM(30000,8000))</f>
        <v>0</v>
      </c>
    </row>
    <row r="2785" spans="3:8">
      <c r="C2785">
        <f t="shared" ca="1" si="129"/>
        <v>0</v>
      </c>
      <c r="D2785">
        <f t="shared" ca="1" si="130"/>
        <v>0</v>
      </c>
      <c r="G2785">
        <f t="shared" ca="1" si="131"/>
        <v>0</v>
      </c>
      <c r="H2785">
        <f ca="1">IF(G2785=0,0,[1]!NORMALRANDOM(30000,8000))</f>
        <v>0</v>
      </c>
    </row>
    <row r="2786" spans="3:8">
      <c r="C2786">
        <f t="shared" ca="1" si="129"/>
        <v>0</v>
      </c>
      <c r="D2786">
        <f t="shared" ca="1" si="130"/>
        <v>0</v>
      </c>
      <c r="G2786">
        <f t="shared" ca="1" si="131"/>
        <v>0</v>
      </c>
      <c r="H2786">
        <f ca="1">IF(G2786=0,0,[1]!NORMALRANDOM(30000,8000))</f>
        <v>0</v>
      </c>
    </row>
    <row r="2787" spans="3:8">
      <c r="C2787">
        <f t="shared" ca="1" si="129"/>
        <v>1</v>
      </c>
      <c r="D2787">
        <f t="shared" ca="1" si="130"/>
        <v>10000</v>
      </c>
      <c r="G2787">
        <f t="shared" ca="1" si="131"/>
        <v>0</v>
      </c>
      <c r="H2787">
        <f ca="1">IF(G2787=0,0,[1]!NORMALRANDOM(30000,8000))</f>
        <v>0</v>
      </c>
    </row>
    <row r="2788" spans="3:8">
      <c r="C2788">
        <f t="shared" ca="1" si="129"/>
        <v>1</v>
      </c>
      <c r="D2788">
        <f t="shared" ca="1" si="130"/>
        <v>10000</v>
      </c>
      <c r="G2788">
        <f t="shared" ca="1" si="131"/>
        <v>0</v>
      </c>
      <c r="H2788">
        <f ca="1">IF(G2788=0,0,[1]!NORMALRANDOM(30000,8000))</f>
        <v>0</v>
      </c>
    </row>
    <row r="2789" spans="3:8">
      <c r="C2789">
        <f t="shared" ca="1" si="129"/>
        <v>0</v>
      </c>
      <c r="D2789">
        <f t="shared" ca="1" si="130"/>
        <v>0</v>
      </c>
      <c r="G2789">
        <f t="shared" ca="1" si="131"/>
        <v>0</v>
      </c>
      <c r="H2789">
        <f ca="1">IF(G2789=0,0,[1]!NORMALRANDOM(30000,8000))</f>
        <v>0</v>
      </c>
    </row>
    <row r="2790" spans="3:8">
      <c r="C2790">
        <f t="shared" ca="1" si="129"/>
        <v>0</v>
      </c>
      <c r="D2790">
        <f t="shared" ca="1" si="130"/>
        <v>0</v>
      </c>
      <c r="G2790">
        <f t="shared" ca="1" si="131"/>
        <v>0</v>
      </c>
      <c r="H2790">
        <f ca="1">IF(G2790=0,0,[1]!NORMALRANDOM(30000,8000))</f>
        <v>0</v>
      </c>
    </row>
    <row r="2791" spans="3:8">
      <c r="C2791">
        <f t="shared" ca="1" si="129"/>
        <v>0</v>
      </c>
      <c r="D2791">
        <f t="shared" ca="1" si="130"/>
        <v>0</v>
      </c>
      <c r="G2791">
        <f t="shared" ca="1" si="131"/>
        <v>0</v>
      </c>
      <c r="H2791">
        <f ca="1">IF(G2791=0,0,[1]!NORMALRANDOM(30000,8000))</f>
        <v>0</v>
      </c>
    </row>
    <row r="2792" spans="3:8">
      <c r="C2792">
        <f t="shared" ca="1" si="129"/>
        <v>0</v>
      </c>
      <c r="D2792">
        <f t="shared" ca="1" si="130"/>
        <v>0</v>
      </c>
      <c r="G2792">
        <f t="shared" ca="1" si="131"/>
        <v>0</v>
      </c>
      <c r="H2792">
        <f ca="1">IF(G2792=0,0,[1]!NORMALRANDOM(30000,8000))</f>
        <v>0</v>
      </c>
    </row>
    <row r="2793" spans="3:8">
      <c r="C2793">
        <f t="shared" ca="1" si="129"/>
        <v>0</v>
      </c>
      <c r="D2793">
        <f t="shared" ca="1" si="130"/>
        <v>0</v>
      </c>
      <c r="G2793">
        <f t="shared" ca="1" si="131"/>
        <v>0</v>
      </c>
      <c r="H2793">
        <f ca="1">IF(G2793=0,0,[1]!NORMALRANDOM(30000,8000))</f>
        <v>0</v>
      </c>
    </row>
    <row r="2794" spans="3:8">
      <c r="C2794">
        <f t="shared" ca="1" si="129"/>
        <v>0</v>
      </c>
      <c r="D2794">
        <f t="shared" ca="1" si="130"/>
        <v>0</v>
      </c>
      <c r="G2794">
        <f t="shared" ca="1" si="131"/>
        <v>0</v>
      </c>
      <c r="H2794">
        <f ca="1">IF(G2794=0,0,[1]!NORMALRANDOM(30000,8000))</f>
        <v>0</v>
      </c>
    </row>
    <row r="2795" spans="3:8">
      <c r="C2795">
        <f t="shared" ca="1" si="129"/>
        <v>0</v>
      </c>
      <c r="D2795">
        <f t="shared" ca="1" si="130"/>
        <v>0</v>
      </c>
      <c r="G2795">
        <f t="shared" ca="1" si="131"/>
        <v>0</v>
      </c>
      <c r="H2795">
        <f ca="1">IF(G2795=0,0,[1]!NORMALRANDOM(30000,8000))</f>
        <v>0</v>
      </c>
    </row>
    <row r="2796" spans="3:8">
      <c r="C2796">
        <f t="shared" ca="1" si="129"/>
        <v>0</v>
      </c>
      <c r="D2796">
        <f t="shared" ca="1" si="130"/>
        <v>0</v>
      </c>
      <c r="G2796">
        <f t="shared" ca="1" si="131"/>
        <v>0</v>
      </c>
      <c r="H2796">
        <f ca="1">IF(G2796=0,0,[1]!NORMALRANDOM(30000,8000))</f>
        <v>0</v>
      </c>
    </row>
    <row r="2797" spans="3:8">
      <c r="C2797">
        <f t="shared" ca="1" si="129"/>
        <v>0</v>
      </c>
      <c r="D2797">
        <f t="shared" ca="1" si="130"/>
        <v>0</v>
      </c>
      <c r="G2797">
        <f t="shared" ca="1" si="131"/>
        <v>0</v>
      </c>
      <c r="H2797">
        <f ca="1">IF(G2797=0,0,[1]!NORMALRANDOM(30000,8000))</f>
        <v>0</v>
      </c>
    </row>
    <row r="2798" spans="3:8">
      <c r="C2798">
        <f t="shared" ca="1" si="129"/>
        <v>0</v>
      </c>
      <c r="D2798">
        <f t="shared" ca="1" si="130"/>
        <v>0</v>
      </c>
      <c r="G2798">
        <f t="shared" ca="1" si="131"/>
        <v>0</v>
      </c>
      <c r="H2798">
        <f ca="1">IF(G2798=0,0,[1]!NORMALRANDOM(30000,8000))</f>
        <v>0</v>
      </c>
    </row>
    <row r="2799" spans="3:8">
      <c r="C2799">
        <f t="shared" ca="1" si="129"/>
        <v>0</v>
      </c>
      <c r="D2799">
        <f t="shared" ca="1" si="130"/>
        <v>0</v>
      </c>
      <c r="G2799">
        <f t="shared" ca="1" si="131"/>
        <v>0</v>
      </c>
      <c r="H2799">
        <f ca="1">IF(G2799=0,0,[1]!NORMALRANDOM(30000,8000))</f>
        <v>0</v>
      </c>
    </row>
    <row r="2800" spans="3:8">
      <c r="C2800">
        <f t="shared" ca="1" si="129"/>
        <v>0</v>
      </c>
      <c r="D2800">
        <f t="shared" ca="1" si="130"/>
        <v>0</v>
      </c>
      <c r="G2800">
        <f t="shared" ca="1" si="131"/>
        <v>0</v>
      </c>
      <c r="H2800">
        <f ca="1">IF(G2800=0,0,[1]!NORMALRANDOM(30000,8000))</f>
        <v>0</v>
      </c>
    </row>
    <row r="2801" spans="3:8">
      <c r="C2801">
        <f t="shared" ca="1" si="129"/>
        <v>0</v>
      </c>
      <c r="D2801">
        <f t="shared" ca="1" si="130"/>
        <v>0</v>
      </c>
      <c r="G2801">
        <f t="shared" ca="1" si="131"/>
        <v>0</v>
      </c>
      <c r="H2801">
        <f ca="1">IF(G2801=0,0,[1]!NORMALRANDOM(30000,8000))</f>
        <v>0</v>
      </c>
    </row>
    <row r="2802" spans="3:8">
      <c r="C2802">
        <f t="shared" ca="1" si="129"/>
        <v>0</v>
      </c>
      <c r="D2802">
        <f t="shared" ca="1" si="130"/>
        <v>0</v>
      </c>
      <c r="G2802">
        <f t="shared" ca="1" si="131"/>
        <v>0</v>
      </c>
      <c r="H2802">
        <f ca="1">IF(G2802=0,0,[1]!NORMALRANDOM(30000,8000))</f>
        <v>0</v>
      </c>
    </row>
    <row r="2803" spans="3:8">
      <c r="C2803">
        <f t="shared" ca="1" si="129"/>
        <v>0</v>
      </c>
      <c r="D2803">
        <f t="shared" ca="1" si="130"/>
        <v>0</v>
      </c>
      <c r="G2803">
        <f t="shared" ca="1" si="131"/>
        <v>0</v>
      </c>
      <c r="H2803">
        <f ca="1">IF(G2803=0,0,[1]!NORMALRANDOM(30000,8000))</f>
        <v>0</v>
      </c>
    </row>
    <row r="2804" spans="3:8">
      <c r="C2804">
        <f t="shared" ca="1" si="129"/>
        <v>0</v>
      </c>
      <c r="D2804">
        <f t="shared" ca="1" si="130"/>
        <v>0</v>
      </c>
      <c r="G2804">
        <f t="shared" ca="1" si="131"/>
        <v>0</v>
      </c>
      <c r="H2804">
        <f ca="1">IF(G2804=0,0,[1]!NORMALRANDOM(30000,8000))</f>
        <v>0</v>
      </c>
    </row>
    <row r="2805" spans="3:8">
      <c r="C2805">
        <f t="shared" ca="1" si="129"/>
        <v>0</v>
      </c>
      <c r="D2805">
        <f t="shared" ca="1" si="130"/>
        <v>0</v>
      </c>
      <c r="G2805">
        <f t="shared" ca="1" si="131"/>
        <v>0</v>
      </c>
      <c r="H2805">
        <f ca="1">IF(G2805=0,0,[1]!NORMALRANDOM(30000,8000))</f>
        <v>0</v>
      </c>
    </row>
    <row r="2806" spans="3:8">
      <c r="C2806">
        <f t="shared" ca="1" si="129"/>
        <v>0</v>
      </c>
      <c r="D2806">
        <f t="shared" ca="1" si="130"/>
        <v>0</v>
      </c>
      <c r="G2806">
        <f t="shared" ca="1" si="131"/>
        <v>0</v>
      </c>
      <c r="H2806">
        <f ca="1">IF(G2806=0,0,[1]!NORMALRANDOM(30000,8000))</f>
        <v>0</v>
      </c>
    </row>
    <row r="2807" spans="3:8">
      <c r="C2807">
        <f t="shared" ca="1" si="129"/>
        <v>0</v>
      </c>
      <c r="D2807">
        <f t="shared" ca="1" si="130"/>
        <v>0</v>
      </c>
      <c r="G2807">
        <f t="shared" ca="1" si="131"/>
        <v>0</v>
      </c>
      <c r="H2807">
        <f ca="1">IF(G2807=0,0,[1]!NORMALRANDOM(30000,8000))</f>
        <v>0</v>
      </c>
    </row>
    <row r="2808" spans="3:8">
      <c r="C2808">
        <f t="shared" ca="1" si="129"/>
        <v>0</v>
      </c>
      <c r="D2808">
        <f t="shared" ca="1" si="130"/>
        <v>0</v>
      </c>
      <c r="G2808">
        <f t="shared" ca="1" si="131"/>
        <v>0</v>
      </c>
      <c r="H2808">
        <f ca="1">IF(G2808=0,0,[1]!NORMALRANDOM(30000,8000))</f>
        <v>0</v>
      </c>
    </row>
    <row r="2809" spans="3:8">
      <c r="C2809">
        <f t="shared" ca="1" si="129"/>
        <v>0</v>
      </c>
      <c r="D2809">
        <f t="shared" ca="1" si="130"/>
        <v>0</v>
      </c>
      <c r="G2809">
        <f t="shared" ca="1" si="131"/>
        <v>0</v>
      </c>
      <c r="H2809">
        <f ca="1">IF(G2809=0,0,[1]!NORMALRANDOM(30000,8000))</f>
        <v>0</v>
      </c>
    </row>
    <row r="2810" spans="3:8">
      <c r="C2810">
        <f t="shared" ca="1" si="129"/>
        <v>0</v>
      </c>
      <c r="D2810">
        <f t="shared" ca="1" si="130"/>
        <v>0</v>
      </c>
      <c r="G2810">
        <f t="shared" ca="1" si="131"/>
        <v>0</v>
      </c>
      <c r="H2810">
        <f ca="1">IF(G2810=0,0,[1]!NORMALRANDOM(30000,8000))</f>
        <v>0</v>
      </c>
    </row>
    <row r="2811" spans="3:8">
      <c r="C2811">
        <f t="shared" ca="1" si="129"/>
        <v>0</v>
      </c>
      <c r="D2811">
        <f t="shared" ca="1" si="130"/>
        <v>0</v>
      </c>
      <c r="G2811">
        <f t="shared" ca="1" si="131"/>
        <v>0</v>
      </c>
      <c r="H2811">
        <f ca="1">IF(G2811=0,0,[1]!NORMALRANDOM(30000,8000))</f>
        <v>0</v>
      </c>
    </row>
    <row r="2812" spans="3:8">
      <c r="C2812">
        <f t="shared" ca="1" si="129"/>
        <v>0</v>
      </c>
      <c r="D2812">
        <f t="shared" ca="1" si="130"/>
        <v>0</v>
      </c>
      <c r="G2812">
        <f t="shared" ca="1" si="131"/>
        <v>0</v>
      </c>
      <c r="H2812">
        <f ca="1">IF(G2812=0,0,[1]!NORMALRANDOM(30000,8000))</f>
        <v>0</v>
      </c>
    </row>
    <row r="2813" spans="3:8">
      <c r="C2813">
        <f t="shared" ca="1" si="129"/>
        <v>0</v>
      </c>
      <c r="D2813">
        <f t="shared" ca="1" si="130"/>
        <v>0</v>
      </c>
      <c r="G2813">
        <f t="shared" ca="1" si="131"/>
        <v>0</v>
      </c>
      <c r="H2813">
        <f ca="1">IF(G2813=0,0,[1]!NORMALRANDOM(30000,8000))</f>
        <v>0</v>
      </c>
    </row>
    <row r="2814" spans="3:8">
      <c r="C2814">
        <f t="shared" ca="1" si="129"/>
        <v>0</v>
      </c>
      <c r="D2814">
        <f t="shared" ca="1" si="130"/>
        <v>0</v>
      </c>
      <c r="G2814">
        <f t="shared" ca="1" si="131"/>
        <v>0</v>
      </c>
      <c r="H2814">
        <f ca="1">IF(G2814=0,0,[1]!NORMALRANDOM(30000,8000))</f>
        <v>0</v>
      </c>
    </row>
    <row r="2815" spans="3:8">
      <c r="C2815">
        <f t="shared" ca="1" si="129"/>
        <v>0</v>
      </c>
      <c r="D2815">
        <f t="shared" ca="1" si="130"/>
        <v>0</v>
      </c>
      <c r="G2815">
        <f t="shared" ca="1" si="131"/>
        <v>0</v>
      </c>
      <c r="H2815">
        <f ca="1">IF(G2815=0,0,[1]!NORMALRANDOM(30000,8000))</f>
        <v>0</v>
      </c>
    </row>
    <row r="2816" spans="3:8">
      <c r="C2816">
        <f t="shared" ca="1" si="129"/>
        <v>0</v>
      </c>
      <c r="D2816">
        <f t="shared" ca="1" si="130"/>
        <v>0</v>
      </c>
      <c r="G2816">
        <f t="shared" ca="1" si="131"/>
        <v>0</v>
      </c>
      <c r="H2816">
        <f ca="1">IF(G2816=0,0,[1]!NORMALRANDOM(30000,8000))</f>
        <v>0</v>
      </c>
    </row>
    <row r="2817" spans="3:8">
      <c r="C2817">
        <f t="shared" ca="1" si="129"/>
        <v>0</v>
      </c>
      <c r="D2817">
        <f t="shared" ca="1" si="130"/>
        <v>0</v>
      </c>
      <c r="G2817">
        <f t="shared" ca="1" si="131"/>
        <v>0</v>
      </c>
      <c r="H2817">
        <f ca="1">IF(G2817=0,0,[1]!NORMALRANDOM(30000,8000))</f>
        <v>0</v>
      </c>
    </row>
    <row r="2818" spans="3:8">
      <c r="C2818">
        <f t="shared" ca="1" si="129"/>
        <v>0</v>
      </c>
      <c r="D2818">
        <f t="shared" ca="1" si="130"/>
        <v>0</v>
      </c>
      <c r="G2818">
        <f t="shared" ca="1" si="131"/>
        <v>0</v>
      </c>
      <c r="H2818">
        <f ca="1">IF(G2818=0,0,[1]!NORMALRANDOM(30000,8000))</f>
        <v>0</v>
      </c>
    </row>
    <row r="2819" spans="3:8">
      <c r="C2819">
        <f t="shared" ref="C2819:C2882" ca="1" si="132">IF(RAND()&lt;$B$4-$B$5*$B$2,1,0)</f>
        <v>1</v>
      </c>
      <c r="D2819">
        <f t="shared" ref="D2819:D2882" ca="1" si="133">IF(C2819=1, $B$2, 0)</f>
        <v>10000</v>
      </c>
      <c r="G2819">
        <f t="shared" ref="G2819:G2882" ca="1" si="134">IF(AND(C2819=1,RAND()&lt;$F$4), 1, 0)</f>
        <v>0</v>
      </c>
      <c r="H2819">
        <f ca="1">IF(G2819=0,0,[1]!NORMALRANDOM(30000,8000))</f>
        <v>0</v>
      </c>
    </row>
    <row r="2820" spans="3:8">
      <c r="C2820">
        <f t="shared" ca="1" si="132"/>
        <v>0</v>
      </c>
      <c r="D2820">
        <f t="shared" ca="1" si="133"/>
        <v>0</v>
      </c>
      <c r="G2820">
        <f t="shared" ca="1" si="134"/>
        <v>0</v>
      </c>
      <c r="H2820">
        <f ca="1">IF(G2820=0,0,[1]!NORMALRANDOM(30000,8000))</f>
        <v>0</v>
      </c>
    </row>
    <row r="2821" spans="3:8">
      <c r="C2821">
        <f t="shared" ca="1" si="132"/>
        <v>0</v>
      </c>
      <c r="D2821">
        <f t="shared" ca="1" si="133"/>
        <v>0</v>
      </c>
      <c r="G2821">
        <f t="shared" ca="1" si="134"/>
        <v>0</v>
      </c>
      <c r="H2821">
        <f ca="1">IF(G2821=0,0,[1]!NORMALRANDOM(30000,8000))</f>
        <v>0</v>
      </c>
    </row>
    <row r="2822" spans="3:8">
      <c r="C2822">
        <f t="shared" ca="1" si="132"/>
        <v>0</v>
      </c>
      <c r="D2822">
        <f t="shared" ca="1" si="133"/>
        <v>0</v>
      </c>
      <c r="G2822">
        <f t="shared" ca="1" si="134"/>
        <v>0</v>
      </c>
      <c r="H2822">
        <f ca="1">IF(G2822=0,0,[1]!NORMALRANDOM(30000,8000))</f>
        <v>0</v>
      </c>
    </row>
    <row r="2823" spans="3:8">
      <c r="C2823">
        <f t="shared" ca="1" si="132"/>
        <v>0</v>
      </c>
      <c r="D2823">
        <f t="shared" ca="1" si="133"/>
        <v>0</v>
      </c>
      <c r="G2823">
        <f t="shared" ca="1" si="134"/>
        <v>0</v>
      </c>
      <c r="H2823">
        <f ca="1">IF(G2823=0,0,[1]!NORMALRANDOM(30000,8000))</f>
        <v>0</v>
      </c>
    </row>
    <row r="2824" spans="3:8">
      <c r="C2824">
        <f t="shared" ca="1" si="132"/>
        <v>1</v>
      </c>
      <c r="D2824">
        <f t="shared" ca="1" si="133"/>
        <v>10000</v>
      </c>
      <c r="G2824">
        <f t="shared" ca="1" si="134"/>
        <v>0</v>
      </c>
      <c r="H2824">
        <f ca="1">IF(G2824=0,0,[1]!NORMALRANDOM(30000,8000))</f>
        <v>0</v>
      </c>
    </row>
    <row r="2825" spans="3:8">
      <c r="C2825">
        <f t="shared" ca="1" si="132"/>
        <v>0</v>
      </c>
      <c r="D2825">
        <f t="shared" ca="1" si="133"/>
        <v>0</v>
      </c>
      <c r="G2825">
        <f t="shared" ca="1" si="134"/>
        <v>0</v>
      </c>
      <c r="H2825">
        <f ca="1">IF(G2825=0,0,[1]!NORMALRANDOM(30000,8000))</f>
        <v>0</v>
      </c>
    </row>
    <row r="2826" spans="3:8">
      <c r="C2826">
        <f t="shared" ca="1" si="132"/>
        <v>0</v>
      </c>
      <c r="D2826">
        <f t="shared" ca="1" si="133"/>
        <v>0</v>
      </c>
      <c r="G2826">
        <f t="shared" ca="1" si="134"/>
        <v>0</v>
      </c>
      <c r="H2826">
        <f ca="1">IF(G2826=0,0,[1]!NORMALRANDOM(30000,8000))</f>
        <v>0</v>
      </c>
    </row>
    <row r="2827" spans="3:8">
      <c r="C2827">
        <f t="shared" ca="1" si="132"/>
        <v>1</v>
      </c>
      <c r="D2827">
        <f t="shared" ca="1" si="133"/>
        <v>10000</v>
      </c>
      <c r="G2827">
        <f t="shared" ca="1" si="134"/>
        <v>1</v>
      </c>
      <c r="H2827">
        <f ca="1">IF(G2827=0,0,[1]!NORMALRANDOM(30000,8000))</f>
        <v>30447.628717010961</v>
      </c>
    </row>
    <row r="2828" spans="3:8">
      <c r="C2828">
        <f t="shared" ca="1" si="132"/>
        <v>0</v>
      </c>
      <c r="D2828">
        <f t="shared" ca="1" si="133"/>
        <v>0</v>
      </c>
      <c r="G2828">
        <f t="shared" ca="1" si="134"/>
        <v>0</v>
      </c>
      <c r="H2828">
        <f ca="1">IF(G2828=0,0,[1]!NORMALRANDOM(30000,8000))</f>
        <v>0</v>
      </c>
    </row>
    <row r="2829" spans="3:8">
      <c r="C2829">
        <f t="shared" ca="1" si="132"/>
        <v>0</v>
      </c>
      <c r="D2829">
        <f t="shared" ca="1" si="133"/>
        <v>0</v>
      </c>
      <c r="G2829">
        <f t="shared" ca="1" si="134"/>
        <v>0</v>
      </c>
      <c r="H2829">
        <f ca="1">IF(G2829=0,0,[1]!NORMALRANDOM(30000,8000))</f>
        <v>0</v>
      </c>
    </row>
    <row r="2830" spans="3:8">
      <c r="C2830">
        <f t="shared" ca="1" si="132"/>
        <v>0</v>
      </c>
      <c r="D2830">
        <f t="shared" ca="1" si="133"/>
        <v>0</v>
      </c>
      <c r="G2830">
        <f t="shared" ca="1" si="134"/>
        <v>0</v>
      </c>
      <c r="H2830">
        <f ca="1">IF(G2830=0,0,[1]!NORMALRANDOM(30000,8000))</f>
        <v>0</v>
      </c>
    </row>
    <row r="2831" spans="3:8">
      <c r="C2831">
        <f t="shared" ca="1" si="132"/>
        <v>0</v>
      </c>
      <c r="D2831">
        <f t="shared" ca="1" si="133"/>
        <v>0</v>
      </c>
      <c r="G2831">
        <f t="shared" ca="1" si="134"/>
        <v>0</v>
      </c>
      <c r="H2831">
        <f ca="1">IF(G2831=0,0,[1]!NORMALRANDOM(30000,8000))</f>
        <v>0</v>
      </c>
    </row>
    <row r="2832" spans="3:8">
      <c r="C2832">
        <f t="shared" ca="1" si="132"/>
        <v>0</v>
      </c>
      <c r="D2832">
        <f t="shared" ca="1" si="133"/>
        <v>0</v>
      </c>
      <c r="G2832">
        <f t="shared" ca="1" si="134"/>
        <v>0</v>
      </c>
      <c r="H2832">
        <f ca="1">IF(G2832=0,0,[1]!NORMALRANDOM(30000,8000))</f>
        <v>0</v>
      </c>
    </row>
    <row r="2833" spans="3:8">
      <c r="C2833">
        <f t="shared" ca="1" si="132"/>
        <v>1</v>
      </c>
      <c r="D2833">
        <f t="shared" ca="1" si="133"/>
        <v>10000</v>
      </c>
      <c r="G2833">
        <f t="shared" ca="1" si="134"/>
        <v>0</v>
      </c>
      <c r="H2833">
        <f ca="1">IF(G2833=0,0,[1]!NORMALRANDOM(30000,8000))</f>
        <v>0</v>
      </c>
    </row>
    <row r="2834" spans="3:8">
      <c r="C2834">
        <f t="shared" ca="1" si="132"/>
        <v>0</v>
      </c>
      <c r="D2834">
        <f t="shared" ca="1" si="133"/>
        <v>0</v>
      </c>
      <c r="G2834">
        <f t="shared" ca="1" si="134"/>
        <v>0</v>
      </c>
      <c r="H2834">
        <f ca="1">IF(G2834=0,0,[1]!NORMALRANDOM(30000,8000))</f>
        <v>0</v>
      </c>
    </row>
    <row r="2835" spans="3:8">
      <c r="C2835">
        <f t="shared" ca="1" si="132"/>
        <v>0</v>
      </c>
      <c r="D2835">
        <f t="shared" ca="1" si="133"/>
        <v>0</v>
      </c>
      <c r="G2835">
        <f t="shared" ca="1" si="134"/>
        <v>0</v>
      </c>
      <c r="H2835">
        <f ca="1">IF(G2835=0,0,[1]!NORMALRANDOM(30000,8000))</f>
        <v>0</v>
      </c>
    </row>
    <row r="2836" spans="3:8">
      <c r="C2836">
        <f t="shared" ca="1" si="132"/>
        <v>0</v>
      </c>
      <c r="D2836">
        <f t="shared" ca="1" si="133"/>
        <v>0</v>
      </c>
      <c r="G2836">
        <f t="shared" ca="1" si="134"/>
        <v>0</v>
      </c>
      <c r="H2836">
        <f ca="1">IF(G2836=0,0,[1]!NORMALRANDOM(30000,8000))</f>
        <v>0</v>
      </c>
    </row>
    <row r="2837" spans="3:8">
      <c r="C2837">
        <f t="shared" ca="1" si="132"/>
        <v>0</v>
      </c>
      <c r="D2837">
        <f t="shared" ca="1" si="133"/>
        <v>0</v>
      </c>
      <c r="G2837">
        <f t="shared" ca="1" si="134"/>
        <v>0</v>
      </c>
      <c r="H2837">
        <f ca="1">IF(G2837=0,0,[1]!NORMALRANDOM(30000,8000))</f>
        <v>0</v>
      </c>
    </row>
    <row r="2838" spans="3:8">
      <c r="C2838">
        <f t="shared" ca="1" si="132"/>
        <v>0</v>
      </c>
      <c r="D2838">
        <f t="shared" ca="1" si="133"/>
        <v>0</v>
      </c>
      <c r="G2838">
        <f t="shared" ca="1" si="134"/>
        <v>0</v>
      </c>
      <c r="H2838">
        <f ca="1">IF(G2838=0,0,[1]!NORMALRANDOM(30000,8000))</f>
        <v>0</v>
      </c>
    </row>
    <row r="2839" spans="3:8">
      <c r="C2839">
        <f t="shared" ca="1" si="132"/>
        <v>0</v>
      </c>
      <c r="D2839">
        <f t="shared" ca="1" si="133"/>
        <v>0</v>
      </c>
      <c r="G2839">
        <f t="shared" ca="1" si="134"/>
        <v>0</v>
      </c>
      <c r="H2839">
        <f ca="1">IF(G2839=0,0,[1]!NORMALRANDOM(30000,8000))</f>
        <v>0</v>
      </c>
    </row>
    <row r="2840" spans="3:8">
      <c r="C2840">
        <f t="shared" ca="1" si="132"/>
        <v>0</v>
      </c>
      <c r="D2840">
        <f t="shared" ca="1" si="133"/>
        <v>0</v>
      </c>
      <c r="G2840">
        <f t="shared" ca="1" si="134"/>
        <v>0</v>
      </c>
      <c r="H2840">
        <f ca="1">IF(G2840=0,0,[1]!NORMALRANDOM(30000,8000))</f>
        <v>0</v>
      </c>
    </row>
    <row r="2841" spans="3:8">
      <c r="C2841">
        <f t="shared" ca="1" si="132"/>
        <v>0</v>
      </c>
      <c r="D2841">
        <f t="shared" ca="1" si="133"/>
        <v>0</v>
      </c>
      <c r="G2841">
        <f t="shared" ca="1" si="134"/>
        <v>0</v>
      </c>
      <c r="H2841">
        <f ca="1">IF(G2841=0,0,[1]!NORMALRANDOM(30000,8000))</f>
        <v>0</v>
      </c>
    </row>
    <row r="2842" spans="3:8">
      <c r="C2842">
        <f t="shared" ca="1" si="132"/>
        <v>0</v>
      </c>
      <c r="D2842">
        <f t="shared" ca="1" si="133"/>
        <v>0</v>
      </c>
      <c r="G2842">
        <f t="shared" ca="1" si="134"/>
        <v>0</v>
      </c>
      <c r="H2842">
        <f ca="1">IF(G2842=0,0,[1]!NORMALRANDOM(30000,8000))</f>
        <v>0</v>
      </c>
    </row>
    <row r="2843" spans="3:8">
      <c r="C2843">
        <f t="shared" ca="1" si="132"/>
        <v>0</v>
      </c>
      <c r="D2843">
        <f t="shared" ca="1" si="133"/>
        <v>0</v>
      </c>
      <c r="G2843">
        <f t="shared" ca="1" si="134"/>
        <v>0</v>
      </c>
      <c r="H2843">
        <f ca="1">IF(G2843=0,0,[1]!NORMALRANDOM(30000,8000))</f>
        <v>0</v>
      </c>
    </row>
    <row r="2844" spans="3:8">
      <c r="C2844">
        <f t="shared" ca="1" si="132"/>
        <v>0</v>
      </c>
      <c r="D2844">
        <f t="shared" ca="1" si="133"/>
        <v>0</v>
      </c>
      <c r="G2844">
        <f t="shared" ca="1" si="134"/>
        <v>0</v>
      </c>
      <c r="H2844">
        <f ca="1">IF(G2844=0,0,[1]!NORMALRANDOM(30000,8000))</f>
        <v>0</v>
      </c>
    </row>
    <row r="2845" spans="3:8">
      <c r="C2845">
        <f t="shared" ca="1" si="132"/>
        <v>0</v>
      </c>
      <c r="D2845">
        <f t="shared" ca="1" si="133"/>
        <v>0</v>
      </c>
      <c r="G2845">
        <f t="shared" ca="1" si="134"/>
        <v>0</v>
      </c>
      <c r="H2845">
        <f ca="1">IF(G2845=0,0,[1]!NORMALRANDOM(30000,8000))</f>
        <v>0</v>
      </c>
    </row>
    <row r="2846" spans="3:8">
      <c r="C2846">
        <f t="shared" ca="1" si="132"/>
        <v>0</v>
      </c>
      <c r="D2846">
        <f t="shared" ca="1" si="133"/>
        <v>0</v>
      </c>
      <c r="G2846">
        <f t="shared" ca="1" si="134"/>
        <v>0</v>
      </c>
      <c r="H2846">
        <f ca="1">IF(G2846=0,0,[1]!NORMALRANDOM(30000,8000))</f>
        <v>0</v>
      </c>
    </row>
    <row r="2847" spans="3:8">
      <c r="C2847">
        <f t="shared" ca="1" si="132"/>
        <v>0</v>
      </c>
      <c r="D2847">
        <f t="shared" ca="1" si="133"/>
        <v>0</v>
      </c>
      <c r="G2847">
        <f t="shared" ca="1" si="134"/>
        <v>0</v>
      </c>
      <c r="H2847">
        <f ca="1">IF(G2847=0,0,[1]!NORMALRANDOM(30000,8000))</f>
        <v>0</v>
      </c>
    </row>
    <row r="2848" spans="3:8">
      <c r="C2848">
        <f t="shared" ca="1" si="132"/>
        <v>0</v>
      </c>
      <c r="D2848">
        <f t="shared" ca="1" si="133"/>
        <v>0</v>
      </c>
      <c r="G2848">
        <f t="shared" ca="1" si="134"/>
        <v>0</v>
      </c>
      <c r="H2848">
        <f ca="1">IF(G2848=0,0,[1]!NORMALRANDOM(30000,8000))</f>
        <v>0</v>
      </c>
    </row>
    <row r="2849" spans="3:8">
      <c r="C2849">
        <f t="shared" ca="1" si="132"/>
        <v>0</v>
      </c>
      <c r="D2849">
        <f t="shared" ca="1" si="133"/>
        <v>0</v>
      </c>
      <c r="G2849">
        <f t="shared" ca="1" si="134"/>
        <v>0</v>
      </c>
      <c r="H2849">
        <f ca="1">IF(G2849=0,0,[1]!NORMALRANDOM(30000,8000))</f>
        <v>0</v>
      </c>
    </row>
    <row r="2850" spans="3:8">
      <c r="C2850">
        <f t="shared" ca="1" si="132"/>
        <v>0</v>
      </c>
      <c r="D2850">
        <f t="shared" ca="1" si="133"/>
        <v>0</v>
      </c>
      <c r="G2850">
        <f t="shared" ca="1" si="134"/>
        <v>0</v>
      </c>
      <c r="H2850">
        <f ca="1">IF(G2850=0,0,[1]!NORMALRANDOM(30000,8000))</f>
        <v>0</v>
      </c>
    </row>
    <row r="2851" spans="3:8">
      <c r="C2851">
        <f t="shared" ca="1" si="132"/>
        <v>0</v>
      </c>
      <c r="D2851">
        <f t="shared" ca="1" si="133"/>
        <v>0</v>
      </c>
      <c r="G2851">
        <f t="shared" ca="1" si="134"/>
        <v>0</v>
      </c>
      <c r="H2851">
        <f ca="1">IF(G2851=0,0,[1]!NORMALRANDOM(30000,8000))</f>
        <v>0</v>
      </c>
    </row>
    <row r="2852" spans="3:8">
      <c r="C2852">
        <f t="shared" ca="1" si="132"/>
        <v>0</v>
      </c>
      <c r="D2852">
        <f t="shared" ca="1" si="133"/>
        <v>0</v>
      </c>
      <c r="G2852">
        <f t="shared" ca="1" si="134"/>
        <v>0</v>
      </c>
      <c r="H2852">
        <f ca="1">IF(G2852=0,0,[1]!NORMALRANDOM(30000,8000))</f>
        <v>0</v>
      </c>
    </row>
    <row r="2853" spans="3:8">
      <c r="C2853">
        <f t="shared" ca="1" si="132"/>
        <v>1</v>
      </c>
      <c r="D2853">
        <f t="shared" ca="1" si="133"/>
        <v>10000</v>
      </c>
      <c r="G2853">
        <f t="shared" ca="1" si="134"/>
        <v>0</v>
      </c>
      <c r="H2853">
        <f ca="1">IF(G2853=0,0,[1]!NORMALRANDOM(30000,8000))</f>
        <v>0</v>
      </c>
    </row>
    <row r="2854" spans="3:8">
      <c r="C2854">
        <f t="shared" ca="1" si="132"/>
        <v>0</v>
      </c>
      <c r="D2854">
        <f t="shared" ca="1" si="133"/>
        <v>0</v>
      </c>
      <c r="G2854">
        <f t="shared" ca="1" si="134"/>
        <v>0</v>
      </c>
      <c r="H2854">
        <f ca="1">IF(G2854=0,0,[1]!NORMALRANDOM(30000,8000))</f>
        <v>0</v>
      </c>
    </row>
    <row r="2855" spans="3:8">
      <c r="C2855">
        <f t="shared" ca="1" si="132"/>
        <v>0</v>
      </c>
      <c r="D2855">
        <f t="shared" ca="1" si="133"/>
        <v>0</v>
      </c>
      <c r="G2855">
        <f t="shared" ca="1" si="134"/>
        <v>0</v>
      </c>
      <c r="H2855">
        <f ca="1">IF(G2855=0,0,[1]!NORMALRANDOM(30000,8000))</f>
        <v>0</v>
      </c>
    </row>
    <row r="2856" spans="3:8">
      <c r="C2856">
        <f t="shared" ca="1" si="132"/>
        <v>0</v>
      </c>
      <c r="D2856">
        <f t="shared" ca="1" si="133"/>
        <v>0</v>
      </c>
      <c r="G2856">
        <f t="shared" ca="1" si="134"/>
        <v>0</v>
      </c>
      <c r="H2856">
        <f ca="1">IF(G2856=0,0,[1]!NORMALRANDOM(30000,8000))</f>
        <v>0</v>
      </c>
    </row>
    <row r="2857" spans="3:8">
      <c r="C2857">
        <f t="shared" ca="1" si="132"/>
        <v>0</v>
      </c>
      <c r="D2857">
        <f t="shared" ca="1" si="133"/>
        <v>0</v>
      </c>
      <c r="G2857">
        <f t="shared" ca="1" si="134"/>
        <v>0</v>
      </c>
      <c r="H2857">
        <f ca="1">IF(G2857=0,0,[1]!NORMALRANDOM(30000,8000))</f>
        <v>0</v>
      </c>
    </row>
    <row r="2858" spans="3:8">
      <c r="C2858">
        <f t="shared" ca="1" si="132"/>
        <v>0</v>
      </c>
      <c r="D2858">
        <f t="shared" ca="1" si="133"/>
        <v>0</v>
      </c>
      <c r="G2858">
        <f t="shared" ca="1" si="134"/>
        <v>0</v>
      </c>
      <c r="H2858">
        <f ca="1">IF(G2858=0,0,[1]!NORMALRANDOM(30000,8000))</f>
        <v>0</v>
      </c>
    </row>
    <row r="2859" spans="3:8">
      <c r="C2859">
        <f t="shared" ca="1" si="132"/>
        <v>0</v>
      </c>
      <c r="D2859">
        <f t="shared" ca="1" si="133"/>
        <v>0</v>
      </c>
      <c r="G2859">
        <f t="shared" ca="1" si="134"/>
        <v>0</v>
      </c>
      <c r="H2859">
        <f ca="1">IF(G2859=0,0,[1]!NORMALRANDOM(30000,8000))</f>
        <v>0</v>
      </c>
    </row>
    <row r="2860" spans="3:8">
      <c r="C2860">
        <f t="shared" ca="1" si="132"/>
        <v>0</v>
      </c>
      <c r="D2860">
        <f t="shared" ca="1" si="133"/>
        <v>0</v>
      </c>
      <c r="G2860">
        <f t="shared" ca="1" si="134"/>
        <v>0</v>
      </c>
      <c r="H2860">
        <f ca="1">IF(G2860=0,0,[1]!NORMALRANDOM(30000,8000))</f>
        <v>0</v>
      </c>
    </row>
    <row r="2861" spans="3:8">
      <c r="C2861">
        <f t="shared" ca="1" si="132"/>
        <v>1</v>
      </c>
      <c r="D2861">
        <f t="shared" ca="1" si="133"/>
        <v>10000</v>
      </c>
      <c r="G2861">
        <f t="shared" ca="1" si="134"/>
        <v>0</v>
      </c>
      <c r="H2861">
        <f ca="1">IF(G2861=0,0,[1]!NORMALRANDOM(30000,8000))</f>
        <v>0</v>
      </c>
    </row>
    <row r="2862" spans="3:8">
      <c r="C2862">
        <f t="shared" ca="1" si="132"/>
        <v>0</v>
      </c>
      <c r="D2862">
        <f t="shared" ca="1" si="133"/>
        <v>0</v>
      </c>
      <c r="G2862">
        <f t="shared" ca="1" si="134"/>
        <v>0</v>
      </c>
      <c r="H2862">
        <f ca="1">IF(G2862=0,0,[1]!NORMALRANDOM(30000,8000))</f>
        <v>0</v>
      </c>
    </row>
    <row r="2863" spans="3:8">
      <c r="C2863">
        <f t="shared" ca="1" si="132"/>
        <v>0</v>
      </c>
      <c r="D2863">
        <f t="shared" ca="1" si="133"/>
        <v>0</v>
      </c>
      <c r="G2863">
        <f t="shared" ca="1" si="134"/>
        <v>0</v>
      </c>
      <c r="H2863">
        <f ca="1">IF(G2863=0,0,[1]!NORMALRANDOM(30000,8000))</f>
        <v>0</v>
      </c>
    </row>
    <row r="2864" spans="3:8">
      <c r="C2864">
        <f t="shared" ca="1" si="132"/>
        <v>0</v>
      </c>
      <c r="D2864">
        <f t="shared" ca="1" si="133"/>
        <v>0</v>
      </c>
      <c r="G2864">
        <f t="shared" ca="1" si="134"/>
        <v>0</v>
      </c>
      <c r="H2864">
        <f ca="1">IF(G2864=0,0,[1]!NORMALRANDOM(30000,8000))</f>
        <v>0</v>
      </c>
    </row>
    <row r="2865" spans="3:8">
      <c r="C2865">
        <f t="shared" ca="1" si="132"/>
        <v>0</v>
      </c>
      <c r="D2865">
        <f t="shared" ca="1" si="133"/>
        <v>0</v>
      </c>
      <c r="G2865">
        <f t="shared" ca="1" si="134"/>
        <v>0</v>
      </c>
      <c r="H2865">
        <f ca="1">IF(G2865=0,0,[1]!NORMALRANDOM(30000,8000))</f>
        <v>0</v>
      </c>
    </row>
    <row r="2866" spans="3:8">
      <c r="C2866">
        <f t="shared" ca="1" si="132"/>
        <v>0</v>
      </c>
      <c r="D2866">
        <f t="shared" ca="1" si="133"/>
        <v>0</v>
      </c>
      <c r="G2866">
        <f t="shared" ca="1" si="134"/>
        <v>0</v>
      </c>
      <c r="H2866">
        <f ca="1">IF(G2866=0,0,[1]!NORMALRANDOM(30000,8000))</f>
        <v>0</v>
      </c>
    </row>
    <row r="2867" spans="3:8">
      <c r="C2867">
        <f t="shared" ca="1" si="132"/>
        <v>0</v>
      </c>
      <c r="D2867">
        <f t="shared" ca="1" si="133"/>
        <v>0</v>
      </c>
      <c r="G2867">
        <f t="shared" ca="1" si="134"/>
        <v>0</v>
      </c>
      <c r="H2867">
        <f ca="1">IF(G2867=0,0,[1]!NORMALRANDOM(30000,8000))</f>
        <v>0</v>
      </c>
    </row>
    <row r="2868" spans="3:8">
      <c r="C2868">
        <f t="shared" ca="1" si="132"/>
        <v>0</v>
      </c>
      <c r="D2868">
        <f t="shared" ca="1" si="133"/>
        <v>0</v>
      </c>
      <c r="G2868">
        <f t="shared" ca="1" si="134"/>
        <v>0</v>
      </c>
      <c r="H2868">
        <f ca="1">IF(G2868=0,0,[1]!NORMALRANDOM(30000,8000))</f>
        <v>0</v>
      </c>
    </row>
    <row r="2869" spans="3:8">
      <c r="C2869">
        <f t="shared" ca="1" si="132"/>
        <v>1</v>
      </c>
      <c r="D2869">
        <f t="shared" ca="1" si="133"/>
        <v>10000</v>
      </c>
      <c r="G2869">
        <f t="shared" ca="1" si="134"/>
        <v>0</v>
      </c>
      <c r="H2869">
        <f ca="1">IF(G2869=0,0,[1]!NORMALRANDOM(30000,8000))</f>
        <v>0</v>
      </c>
    </row>
    <row r="2870" spans="3:8">
      <c r="C2870">
        <f t="shared" ca="1" si="132"/>
        <v>0</v>
      </c>
      <c r="D2870">
        <f t="shared" ca="1" si="133"/>
        <v>0</v>
      </c>
      <c r="G2870">
        <f t="shared" ca="1" si="134"/>
        <v>0</v>
      </c>
      <c r="H2870">
        <f ca="1">IF(G2870=0,0,[1]!NORMALRANDOM(30000,8000))</f>
        <v>0</v>
      </c>
    </row>
    <row r="2871" spans="3:8">
      <c r="C2871">
        <f t="shared" ca="1" si="132"/>
        <v>0</v>
      </c>
      <c r="D2871">
        <f t="shared" ca="1" si="133"/>
        <v>0</v>
      </c>
      <c r="G2871">
        <f t="shared" ca="1" si="134"/>
        <v>0</v>
      </c>
      <c r="H2871">
        <f ca="1">IF(G2871=0,0,[1]!NORMALRANDOM(30000,8000))</f>
        <v>0</v>
      </c>
    </row>
    <row r="2872" spans="3:8">
      <c r="C2872">
        <f t="shared" ca="1" si="132"/>
        <v>0</v>
      </c>
      <c r="D2872">
        <f t="shared" ca="1" si="133"/>
        <v>0</v>
      </c>
      <c r="G2872">
        <f t="shared" ca="1" si="134"/>
        <v>0</v>
      </c>
      <c r="H2872">
        <f ca="1">IF(G2872=0,0,[1]!NORMALRANDOM(30000,8000))</f>
        <v>0</v>
      </c>
    </row>
    <row r="2873" spans="3:8">
      <c r="C2873">
        <f t="shared" ca="1" si="132"/>
        <v>0</v>
      </c>
      <c r="D2873">
        <f t="shared" ca="1" si="133"/>
        <v>0</v>
      </c>
      <c r="G2873">
        <f t="shared" ca="1" si="134"/>
        <v>0</v>
      </c>
      <c r="H2873">
        <f ca="1">IF(G2873=0,0,[1]!NORMALRANDOM(30000,8000))</f>
        <v>0</v>
      </c>
    </row>
    <row r="2874" spans="3:8">
      <c r="C2874">
        <f t="shared" ca="1" si="132"/>
        <v>1</v>
      </c>
      <c r="D2874">
        <f t="shared" ca="1" si="133"/>
        <v>10000</v>
      </c>
      <c r="G2874">
        <f t="shared" ca="1" si="134"/>
        <v>0</v>
      </c>
      <c r="H2874">
        <f ca="1">IF(G2874=0,0,[1]!NORMALRANDOM(30000,8000))</f>
        <v>0</v>
      </c>
    </row>
    <row r="2875" spans="3:8">
      <c r="C2875">
        <f t="shared" ca="1" si="132"/>
        <v>1</v>
      </c>
      <c r="D2875">
        <f t="shared" ca="1" si="133"/>
        <v>10000</v>
      </c>
      <c r="G2875">
        <f t="shared" ca="1" si="134"/>
        <v>0</v>
      </c>
      <c r="H2875">
        <f ca="1">IF(G2875=0,0,[1]!NORMALRANDOM(30000,8000))</f>
        <v>0</v>
      </c>
    </row>
    <row r="2876" spans="3:8">
      <c r="C2876">
        <f t="shared" ca="1" si="132"/>
        <v>0</v>
      </c>
      <c r="D2876">
        <f t="shared" ca="1" si="133"/>
        <v>0</v>
      </c>
      <c r="G2876">
        <f t="shared" ca="1" si="134"/>
        <v>0</v>
      </c>
      <c r="H2876">
        <f ca="1">IF(G2876=0,0,[1]!NORMALRANDOM(30000,8000))</f>
        <v>0</v>
      </c>
    </row>
    <row r="2877" spans="3:8">
      <c r="C2877">
        <f t="shared" ca="1" si="132"/>
        <v>0</v>
      </c>
      <c r="D2877">
        <f t="shared" ca="1" si="133"/>
        <v>0</v>
      </c>
      <c r="G2877">
        <f t="shared" ca="1" si="134"/>
        <v>0</v>
      </c>
      <c r="H2877">
        <f ca="1">IF(G2877=0,0,[1]!NORMALRANDOM(30000,8000))</f>
        <v>0</v>
      </c>
    </row>
    <row r="2878" spans="3:8">
      <c r="C2878">
        <f t="shared" ca="1" si="132"/>
        <v>0</v>
      </c>
      <c r="D2878">
        <f t="shared" ca="1" si="133"/>
        <v>0</v>
      </c>
      <c r="G2878">
        <f t="shared" ca="1" si="134"/>
        <v>0</v>
      </c>
      <c r="H2878">
        <f ca="1">IF(G2878=0,0,[1]!NORMALRANDOM(30000,8000))</f>
        <v>0</v>
      </c>
    </row>
    <row r="2879" spans="3:8">
      <c r="C2879">
        <f t="shared" ca="1" si="132"/>
        <v>0</v>
      </c>
      <c r="D2879">
        <f t="shared" ca="1" si="133"/>
        <v>0</v>
      </c>
      <c r="G2879">
        <f t="shared" ca="1" si="134"/>
        <v>0</v>
      </c>
      <c r="H2879">
        <f ca="1">IF(G2879=0,0,[1]!NORMALRANDOM(30000,8000))</f>
        <v>0</v>
      </c>
    </row>
    <row r="2880" spans="3:8">
      <c r="C2880">
        <f t="shared" ca="1" si="132"/>
        <v>0</v>
      </c>
      <c r="D2880">
        <f t="shared" ca="1" si="133"/>
        <v>0</v>
      </c>
      <c r="G2880">
        <f t="shared" ca="1" si="134"/>
        <v>0</v>
      </c>
      <c r="H2880">
        <f ca="1">IF(G2880=0,0,[1]!NORMALRANDOM(30000,8000))</f>
        <v>0</v>
      </c>
    </row>
    <row r="2881" spans="3:8">
      <c r="C2881">
        <f t="shared" ca="1" si="132"/>
        <v>0</v>
      </c>
      <c r="D2881">
        <f t="shared" ca="1" si="133"/>
        <v>0</v>
      </c>
      <c r="G2881">
        <f t="shared" ca="1" si="134"/>
        <v>0</v>
      </c>
      <c r="H2881">
        <f ca="1">IF(G2881=0,0,[1]!NORMALRANDOM(30000,8000))</f>
        <v>0</v>
      </c>
    </row>
    <row r="2882" spans="3:8">
      <c r="C2882">
        <f t="shared" ca="1" si="132"/>
        <v>0</v>
      </c>
      <c r="D2882">
        <f t="shared" ca="1" si="133"/>
        <v>0</v>
      </c>
      <c r="G2882">
        <f t="shared" ca="1" si="134"/>
        <v>0</v>
      </c>
      <c r="H2882">
        <f ca="1">IF(G2882=0,0,[1]!NORMALRANDOM(30000,8000))</f>
        <v>0</v>
      </c>
    </row>
    <row r="2883" spans="3:8">
      <c r="C2883">
        <f t="shared" ref="C2883:C2946" ca="1" si="135">IF(RAND()&lt;$B$4-$B$5*$B$2,1,0)</f>
        <v>0</v>
      </c>
      <c r="D2883">
        <f t="shared" ref="D2883:D2946" ca="1" si="136">IF(C2883=1, $B$2, 0)</f>
        <v>0</v>
      </c>
      <c r="G2883">
        <f t="shared" ref="G2883:G2946" ca="1" si="137">IF(AND(C2883=1,RAND()&lt;$F$4), 1, 0)</f>
        <v>0</v>
      </c>
      <c r="H2883">
        <f ca="1">IF(G2883=0,0,[1]!NORMALRANDOM(30000,8000))</f>
        <v>0</v>
      </c>
    </row>
    <row r="2884" spans="3:8">
      <c r="C2884">
        <f t="shared" ca="1" si="135"/>
        <v>0</v>
      </c>
      <c r="D2884">
        <f t="shared" ca="1" si="136"/>
        <v>0</v>
      </c>
      <c r="G2884">
        <f t="shared" ca="1" si="137"/>
        <v>0</v>
      </c>
      <c r="H2884">
        <f ca="1">IF(G2884=0,0,[1]!NORMALRANDOM(30000,8000))</f>
        <v>0</v>
      </c>
    </row>
    <row r="2885" spans="3:8">
      <c r="C2885">
        <f t="shared" ca="1" si="135"/>
        <v>0</v>
      </c>
      <c r="D2885">
        <f t="shared" ca="1" si="136"/>
        <v>0</v>
      </c>
      <c r="G2885">
        <f t="shared" ca="1" si="137"/>
        <v>0</v>
      </c>
      <c r="H2885">
        <f ca="1">IF(G2885=0,0,[1]!NORMALRANDOM(30000,8000))</f>
        <v>0</v>
      </c>
    </row>
    <row r="2886" spans="3:8">
      <c r="C2886">
        <f t="shared" ca="1" si="135"/>
        <v>0</v>
      </c>
      <c r="D2886">
        <f t="shared" ca="1" si="136"/>
        <v>0</v>
      </c>
      <c r="G2886">
        <f t="shared" ca="1" si="137"/>
        <v>0</v>
      </c>
      <c r="H2886">
        <f ca="1">IF(G2886=0,0,[1]!NORMALRANDOM(30000,8000))</f>
        <v>0</v>
      </c>
    </row>
    <row r="2887" spans="3:8">
      <c r="C2887">
        <f t="shared" ca="1" si="135"/>
        <v>0</v>
      </c>
      <c r="D2887">
        <f t="shared" ca="1" si="136"/>
        <v>0</v>
      </c>
      <c r="G2887">
        <f t="shared" ca="1" si="137"/>
        <v>0</v>
      </c>
      <c r="H2887">
        <f ca="1">IF(G2887=0,0,[1]!NORMALRANDOM(30000,8000))</f>
        <v>0</v>
      </c>
    </row>
    <row r="2888" spans="3:8">
      <c r="C2888">
        <f t="shared" ca="1" si="135"/>
        <v>0</v>
      </c>
      <c r="D2888">
        <f t="shared" ca="1" si="136"/>
        <v>0</v>
      </c>
      <c r="G2888">
        <f t="shared" ca="1" si="137"/>
        <v>0</v>
      </c>
      <c r="H2888">
        <f ca="1">IF(G2888=0,0,[1]!NORMALRANDOM(30000,8000))</f>
        <v>0</v>
      </c>
    </row>
    <row r="2889" spans="3:8">
      <c r="C2889">
        <f t="shared" ca="1" si="135"/>
        <v>0</v>
      </c>
      <c r="D2889">
        <f t="shared" ca="1" si="136"/>
        <v>0</v>
      </c>
      <c r="G2889">
        <f t="shared" ca="1" si="137"/>
        <v>0</v>
      </c>
      <c r="H2889">
        <f ca="1">IF(G2889=0,0,[1]!NORMALRANDOM(30000,8000))</f>
        <v>0</v>
      </c>
    </row>
    <row r="2890" spans="3:8">
      <c r="C2890">
        <f t="shared" ca="1" si="135"/>
        <v>0</v>
      </c>
      <c r="D2890">
        <f t="shared" ca="1" si="136"/>
        <v>0</v>
      </c>
      <c r="G2890">
        <f t="shared" ca="1" si="137"/>
        <v>0</v>
      </c>
      <c r="H2890">
        <f ca="1">IF(G2890=0,0,[1]!NORMALRANDOM(30000,8000))</f>
        <v>0</v>
      </c>
    </row>
    <row r="2891" spans="3:8">
      <c r="C2891">
        <f t="shared" ca="1" si="135"/>
        <v>0</v>
      </c>
      <c r="D2891">
        <f t="shared" ca="1" si="136"/>
        <v>0</v>
      </c>
      <c r="G2891">
        <f t="shared" ca="1" si="137"/>
        <v>0</v>
      </c>
      <c r="H2891">
        <f ca="1">IF(G2891=0,0,[1]!NORMALRANDOM(30000,8000))</f>
        <v>0</v>
      </c>
    </row>
    <row r="2892" spans="3:8">
      <c r="C2892">
        <f t="shared" ca="1" si="135"/>
        <v>0</v>
      </c>
      <c r="D2892">
        <f t="shared" ca="1" si="136"/>
        <v>0</v>
      </c>
      <c r="G2892">
        <f t="shared" ca="1" si="137"/>
        <v>0</v>
      </c>
      <c r="H2892">
        <f ca="1">IF(G2892=0,0,[1]!NORMALRANDOM(30000,8000))</f>
        <v>0</v>
      </c>
    </row>
    <row r="2893" spans="3:8">
      <c r="C2893">
        <f t="shared" ca="1" si="135"/>
        <v>0</v>
      </c>
      <c r="D2893">
        <f t="shared" ca="1" si="136"/>
        <v>0</v>
      </c>
      <c r="G2893">
        <f t="shared" ca="1" si="137"/>
        <v>0</v>
      </c>
      <c r="H2893">
        <f ca="1">IF(G2893=0,0,[1]!NORMALRANDOM(30000,8000))</f>
        <v>0</v>
      </c>
    </row>
    <row r="2894" spans="3:8">
      <c r="C2894">
        <f t="shared" ca="1" si="135"/>
        <v>0</v>
      </c>
      <c r="D2894">
        <f t="shared" ca="1" si="136"/>
        <v>0</v>
      </c>
      <c r="G2894">
        <f t="shared" ca="1" si="137"/>
        <v>0</v>
      </c>
      <c r="H2894">
        <f ca="1">IF(G2894=0,0,[1]!NORMALRANDOM(30000,8000))</f>
        <v>0</v>
      </c>
    </row>
    <row r="2895" spans="3:8">
      <c r="C2895">
        <f t="shared" ca="1" si="135"/>
        <v>0</v>
      </c>
      <c r="D2895">
        <f t="shared" ca="1" si="136"/>
        <v>0</v>
      </c>
      <c r="G2895">
        <f t="shared" ca="1" si="137"/>
        <v>0</v>
      </c>
      <c r="H2895">
        <f ca="1">IF(G2895=0,0,[1]!NORMALRANDOM(30000,8000))</f>
        <v>0</v>
      </c>
    </row>
    <row r="2896" spans="3:8">
      <c r="C2896">
        <f t="shared" ca="1" si="135"/>
        <v>0</v>
      </c>
      <c r="D2896">
        <f t="shared" ca="1" si="136"/>
        <v>0</v>
      </c>
      <c r="G2896">
        <f t="shared" ca="1" si="137"/>
        <v>0</v>
      </c>
      <c r="H2896">
        <f ca="1">IF(G2896=0,0,[1]!NORMALRANDOM(30000,8000))</f>
        <v>0</v>
      </c>
    </row>
    <row r="2897" spans="3:8">
      <c r="C2897">
        <f t="shared" ca="1" si="135"/>
        <v>0</v>
      </c>
      <c r="D2897">
        <f t="shared" ca="1" si="136"/>
        <v>0</v>
      </c>
      <c r="G2897">
        <f t="shared" ca="1" si="137"/>
        <v>0</v>
      </c>
      <c r="H2897">
        <f ca="1">IF(G2897=0,0,[1]!NORMALRANDOM(30000,8000))</f>
        <v>0</v>
      </c>
    </row>
    <row r="2898" spans="3:8">
      <c r="C2898">
        <f t="shared" ca="1" si="135"/>
        <v>0</v>
      </c>
      <c r="D2898">
        <f t="shared" ca="1" si="136"/>
        <v>0</v>
      </c>
      <c r="G2898">
        <f t="shared" ca="1" si="137"/>
        <v>0</v>
      </c>
      <c r="H2898">
        <f ca="1">IF(G2898=0,0,[1]!NORMALRANDOM(30000,8000))</f>
        <v>0</v>
      </c>
    </row>
    <row r="2899" spans="3:8">
      <c r="C2899">
        <f t="shared" ca="1" si="135"/>
        <v>0</v>
      </c>
      <c r="D2899">
        <f t="shared" ca="1" si="136"/>
        <v>0</v>
      </c>
      <c r="G2899">
        <f t="shared" ca="1" si="137"/>
        <v>0</v>
      </c>
      <c r="H2899">
        <f ca="1">IF(G2899=0,0,[1]!NORMALRANDOM(30000,8000))</f>
        <v>0</v>
      </c>
    </row>
    <row r="2900" spans="3:8">
      <c r="C2900">
        <f t="shared" ca="1" si="135"/>
        <v>0</v>
      </c>
      <c r="D2900">
        <f t="shared" ca="1" si="136"/>
        <v>0</v>
      </c>
      <c r="G2900">
        <f t="shared" ca="1" si="137"/>
        <v>0</v>
      </c>
      <c r="H2900">
        <f ca="1">IF(G2900=0,0,[1]!NORMALRANDOM(30000,8000))</f>
        <v>0</v>
      </c>
    </row>
    <row r="2901" spans="3:8">
      <c r="C2901">
        <f t="shared" ca="1" si="135"/>
        <v>0</v>
      </c>
      <c r="D2901">
        <f t="shared" ca="1" si="136"/>
        <v>0</v>
      </c>
      <c r="G2901">
        <f t="shared" ca="1" si="137"/>
        <v>0</v>
      </c>
      <c r="H2901">
        <f ca="1">IF(G2901=0,0,[1]!NORMALRANDOM(30000,8000))</f>
        <v>0</v>
      </c>
    </row>
    <row r="2902" spans="3:8">
      <c r="C2902">
        <f t="shared" ca="1" si="135"/>
        <v>0</v>
      </c>
      <c r="D2902">
        <f t="shared" ca="1" si="136"/>
        <v>0</v>
      </c>
      <c r="G2902">
        <f t="shared" ca="1" si="137"/>
        <v>0</v>
      </c>
      <c r="H2902">
        <f ca="1">IF(G2902=0,0,[1]!NORMALRANDOM(30000,8000))</f>
        <v>0</v>
      </c>
    </row>
    <row r="2903" spans="3:8">
      <c r="C2903">
        <f t="shared" ca="1" si="135"/>
        <v>0</v>
      </c>
      <c r="D2903">
        <f t="shared" ca="1" si="136"/>
        <v>0</v>
      </c>
      <c r="G2903">
        <f t="shared" ca="1" si="137"/>
        <v>0</v>
      </c>
      <c r="H2903">
        <f ca="1">IF(G2903=0,0,[1]!NORMALRANDOM(30000,8000))</f>
        <v>0</v>
      </c>
    </row>
    <row r="2904" spans="3:8">
      <c r="C2904">
        <f t="shared" ca="1" si="135"/>
        <v>0</v>
      </c>
      <c r="D2904">
        <f t="shared" ca="1" si="136"/>
        <v>0</v>
      </c>
      <c r="G2904">
        <f t="shared" ca="1" si="137"/>
        <v>0</v>
      </c>
      <c r="H2904">
        <f ca="1">IF(G2904=0,0,[1]!NORMALRANDOM(30000,8000))</f>
        <v>0</v>
      </c>
    </row>
    <row r="2905" spans="3:8">
      <c r="C2905">
        <f t="shared" ca="1" si="135"/>
        <v>0</v>
      </c>
      <c r="D2905">
        <f t="shared" ca="1" si="136"/>
        <v>0</v>
      </c>
      <c r="G2905">
        <f t="shared" ca="1" si="137"/>
        <v>0</v>
      </c>
      <c r="H2905">
        <f ca="1">IF(G2905=0,0,[1]!NORMALRANDOM(30000,8000))</f>
        <v>0</v>
      </c>
    </row>
    <row r="2906" spans="3:8">
      <c r="C2906">
        <f t="shared" ca="1" si="135"/>
        <v>0</v>
      </c>
      <c r="D2906">
        <f t="shared" ca="1" si="136"/>
        <v>0</v>
      </c>
      <c r="G2906">
        <f t="shared" ca="1" si="137"/>
        <v>0</v>
      </c>
      <c r="H2906">
        <f ca="1">IF(G2906=0,0,[1]!NORMALRANDOM(30000,8000))</f>
        <v>0</v>
      </c>
    </row>
    <row r="2907" spans="3:8">
      <c r="C2907">
        <f t="shared" ca="1" si="135"/>
        <v>0</v>
      </c>
      <c r="D2907">
        <f t="shared" ca="1" si="136"/>
        <v>0</v>
      </c>
      <c r="G2907">
        <f t="shared" ca="1" si="137"/>
        <v>0</v>
      </c>
      <c r="H2907">
        <f ca="1">IF(G2907=0,0,[1]!NORMALRANDOM(30000,8000))</f>
        <v>0</v>
      </c>
    </row>
    <row r="2908" spans="3:8">
      <c r="C2908">
        <f t="shared" ca="1" si="135"/>
        <v>0</v>
      </c>
      <c r="D2908">
        <f t="shared" ca="1" si="136"/>
        <v>0</v>
      </c>
      <c r="G2908">
        <f t="shared" ca="1" si="137"/>
        <v>0</v>
      </c>
      <c r="H2908">
        <f ca="1">IF(G2908=0,0,[1]!NORMALRANDOM(30000,8000))</f>
        <v>0</v>
      </c>
    </row>
    <row r="2909" spans="3:8">
      <c r="C2909">
        <f t="shared" ca="1" si="135"/>
        <v>0</v>
      </c>
      <c r="D2909">
        <f t="shared" ca="1" si="136"/>
        <v>0</v>
      </c>
      <c r="G2909">
        <f t="shared" ca="1" si="137"/>
        <v>0</v>
      </c>
      <c r="H2909">
        <f ca="1">IF(G2909=0,0,[1]!NORMALRANDOM(30000,8000))</f>
        <v>0</v>
      </c>
    </row>
    <row r="2910" spans="3:8">
      <c r="C2910">
        <f t="shared" ca="1" si="135"/>
        <v>0</v>
      </c>
      <c r="D2910">
        <f t="shared" ca="1" si="136"/>
        <v>0</v>
      </c>
      <c r="G2910">
        <f t="shared" ca="1" si="137"/>
        <v>0</v>
      </c>
      <c r="H2910">
        <f ca="1">IF(G2910=0,0,[1]!NORMALRANDOM(30000,8000))</f>
        <v>0</v>
      </c>
    </row>
    <row r="2911" spans="3:8">
      <c r="C2911">
        <f t="shared" ca="1" si="135"/>
        <v>0</v>
      </c>
      <c r="D2911">
        <f t="shared" ca="1" si="136"/>
        <v>0</v>
      </c>
      <c r="G2911">
        <f t="shared" ca="1" si="137"/>
        <v>0</v>
      </c>
      <c r="H2911">
        <f ca="1">IF(G2911=0,0,[1]!NORMALRANDOM(30000,8000))</f>
        <v>0</v>
      </c>
    </row>
    <row r="2912" spans="3:8">
      <c r="C2912">
        <f t="shared" ca="1" si="135"/>
        <v>0</v>
      </c>
      <c r="D2912">
        <f t="shared" ca="1" si="136"/>
        <v>0</v>
      </c>
      <c r="G2912">
        <f t="shared" ca="1" si="137"/>
        <v>0</v>
      </c>
      <c r="H2912">
        <f ca="1">IF(G2912=0,0,[1]!NORMALRANDOM(30000,8000))</f>
        <v>0</v>
      </c>
    </row>
    <row r="2913" spans="3:8">
      <c r="C2913">
        <f t="shared" ca="1" si="135"/>
        <v>0</v>
      </c>
      <c r="D2913">
        <f t="shared" ca="1" si="136"/>
        <v>0</v>
      </c>
      <c r="G2913">
        <f t="shared" ca="1" si="137"/>
        <v>0</v>
      </c>
      <c r="H2913">
        <f ca="1">IF(G2913=0,0,[1]!NORMALRANDOM(30000,8000))</f>
        <v>0</v>
      </c>
    </row>
    <row r="2914" spans="3:8">
      <c r="C2914">
        <f t="shared" ca="1" si="135"/>
        <v>0</v>
      </c>
      <c r="D2914">
        <f t="shared" ca="1" si="136"/>
        <v>0</v>
      </c>
      <c r="G2914">
        <f t="shared" ca="1" si="137"/>
        <v>0</v>
      </c>
      <c r="H2914">
        <f ca="1">IF(G2914=0,0,[1]!NORMALRANDOM(30000,8000))</f>
        <v>0</v>
      </c>
    </row>
    <row r="2915" spans="3:8">
      <c r="C2915">
        <f t="shared" ca="1" si="135"/>
        <v>0</v>
      </c>
      <c r="D2915">
        <f t="shared" ca="1" si="136"/>
        <v>0</v>
      </c>
      <c r="G2915">
        <f t="shared" ca="1" si="137"/>
        <v>0</v>
      </c>
      <c r="H2915">
        <f ca="1">IF(G2915=0,0,[1]!NORMALRANDOM(30000,8000))</f>
        <v>0</v>
      </c>
    </row>
    <row r="2916" spans="3:8">
      <c r="C2916">
        <f t="shared" ca="1" si="135"/>
        <v>0</v>
      </c>
      <c r="D2916">
        <f t="shared" ca="1" si="136"/>
        <v>0</v>
      </c>
      <c r="G2916">
        <f t="shared" ca="1" si="137"/>
        <v>0</v>
      </c>
      <c r="H2916">
        <f ca="1">IF(G2916=0,0,[1]!NORMALRANDOM(30000,8000))</f>
        <v>0</v>
      </c>
    </row>
    <row r="2917" spans="3:8">
      <c r="C2917">
        <f t="shared" ca="1" si="135"/>
        <v>0</v>
      </c>
      <c r="D2917">
        <f t="shared" ca="1" si="136"/>
        <v>0</v>
      </c>
      <c r="G2917">
        <f t="shared" ca="1" si="137"/>
        <v>0</v>
      </c>
      <c r="H2917">
        <f ca="1">IF(G2917=0,0,[1]!NORMALRANDOM(30000,8000))</f>
        <v>0</v>
      </c>
    </row>
    <row r="2918" spans="3:8">
      <c r="C2918">
        <f t="shared" ca="1" si="135"/>
        <v>0</v>
      </c>
      <c r="D2918">
        <f t="shared" ca="1" si="136"/>
        <v>0</v>
      </c>
      <c r="G2918">
        <f t="shared" ca="1" si="137"/>
        <v>0</v>
      </c>
      <c r="H2918">
        <f ca="1">IF(G2918=0,0,[1]!NORMALRANDOM(30000,8000))</f>
        <v>0</v>
      </c>
    </row>
    <row r="2919" spans="3:8">
      <c r="C2919">
        <f t="shared" ca="1" si="135"/>
        <v>0</v>
      </c>
      <c r="D2919">
        <f t="shared" ca="1" si="136"/>
        <v>0</v>
      </c>
      <c r="G2919">
        <f t="shared" ca="1" si="137"/>
        <v>0</v>
      </c>
      <c r="H2919">
        <f ca="1">IF(G2919=0,0,[1]!NORMALRANDOM(30000,8000))</f>
        <v>0</v>
      </c>
    </row>
    <row r="2920" spans="3:8">
      <c r="C2920">
        <f t="shared" ca="1" si="135"/>
        <v>0</v>
      </c>
      <c r="D2920">
        <f t="shared" ca="1" si="136"/>
        <v>0</v>
      </c>
      <c r="G2920">
        <f t="shared" ca="1" si="137"/>
        <v>0</v>
      </c>
      <c r="H2920">
        <f ca="1">IF(G2920=0,0,[1]!NORMALRANDOM(30000,8000))</f>
        <v>0</v>
      </c>
    </row>
    <row r="2921" spans="3:8">
      <c r="C2921">
        <f t="shared" ca="1" si="135"/>
        <v>0</v>
      </c>
      <c r="D2921">
        <f t="shared" ca="1" si="136"/>
        <v>0</v>
      </c>
      <c r="G2921">
        <f t="shared" ca="1" si="137"/>
        <v>0</v>
      </c>
      <c r="H2921">
        <f ca="1">IF(G2921=0,0,[1]!NORMALRANDOM(30000,8000))</f>
        <v>0</v>
      </c>
    </row>
    <row r="2922" spans="3:8">
      <c r="C2922">
        <f t="shared" ca="1" si="135"/>
        <v>0</v>
      </c>
      <c r="D2922">
        <f t="shared" ca="1" si="136"/>
        <v>0</v>
      </c>
      <c r="G2922">
        <f t="shared" ca="1" si="137"/>
        <v>0</v>
      </c>
      <c r="H2922">
        <f ca="1">IF(G2922=0,0,[1]!NORMALRANDOM(30000,8000))</f>
        <v>0</v>
      </c>
    </row>
    <row r="2923" spans="3:8">
      <c r="C2923">
        <f t="shared" ca="1" si="135"/>
        <v>0</v>
      </c>
      <c r="D2923">
        <f t="shared" ca="1" si="136"/>
        <v>0</v>
      </c>
      <c r="G2923">
        <f t="shared" ca="1" si="137"/>
        <v>0</v>
      </c>
      <c r="H2923">
        <f ca="1">IF(G2923=0,0,[1]!NORMALRANDOM(30000,8000))</f>
        <v>0</v>
      </c>
    </row>
    <row r="2924" spans="3:8">
      <c r="C2924">
        <f t="shared" ca="1" si="135"/>
        <v>0</v>
      </c>
      <c r="D2924">
        <f t="shared" ca="1" si="136"/>
        <v>0</v>
      </c>
      <c r="G2924">
        <f t="shared" ca="1" si="137"/>
        <v>0</v>
      </c>
      <c r="H2924">
        <f ca="1">IF(G2924=0,0,[1]!NORMALRANDOM(30000,8000))</f>
        <v>0</v>
      </c>
    </row>
    <row r="2925" spans="3:8">
      <c r="C2925">
        <f t="shared" ca="1" si="135"/>
        <v>0</v>
      </c>
      <c r="D2925">
        <f t="shared" ca="1" si="136"/>
        <v>0</v>
      </c>
      <c r="G2925">
        <f t="shared" ca="1" si="137"/>
        <v>0</v>
      </c>
      <c r="H2925">
        <f ca="1">IF(G2925=0,0,[1]!NORMALRANDOM(30000,8000))</f>
        <v>0</v>
      </c>
    </row>
    <row r="2926" spans="3:8">
      <c r="C2926">
        <f t="shared" ca="1" si="135"/>
        <v>0</v>
      </c>
      <c r="D2926">
        <f t="shared" ca="1" si="136"/>
        <v>0</v>
      </c>
      <c r="G2926">
        <f t="shared" ca="1" si="137"/>
        <v>0</v>
      </c>
      <c r="H2926">
        <f ca="1">IF(G2926=0,0,[1]!NORMALRANDOM(30000,8000))</f>
        <v>0</v>
      </c>
    </row>
    <row r="2927" spans="3:8">
      <c r="C2927">
        <f t="shared" ca="1" si="135"/>
        <v>1</v>
      </c>
      <c r="D2927">
        <f t="shared" ca="1" si="136"/>
        <v>10000</v>
      </c>
      <c r="G2927">
        <f t="shared" ca="1" si="137"/>
        <v>0</v>
      </c>
      <c r="H2927">
        <f ca="1">IF(G2927=0,0,[1]!NORMALRANDOM(30000,8000))</f>
        <v>0</v>
      </c>
    </row>
    <row r="2928" spans="3:8">
      <c r="C2928">
        <f t="shared" ca="1" si="135"/>
        <v>0</v>
      </c>
      <c r="D2928">
        <f t="shared" ca="1" si="136"/>
        <v>0</v>
      </c>
      <c r="G2928">
        <f t="shared" ca="1" si="137"/>
        <v>0</v>
      </c>
      <c r="H2928">
        <f ca="1">IF(G2928=0,0,[1]!NORMALRANDOM(30000,8000))</f>
        <v>0</v>
      </c>
    </row>
    <row r="2929" spans="3:8">
      <c r="C2929">
        <f t="shared" ca="1" si="135"/>
        <v>0</v>
      </c>
      <c r="D2929">
        <f t="shared" ca="1" si="136"/>
        <v>0</v>
      </c>
      <c r="G2929">
        <f t="shared" ca="1" si="137"/>
        <v>0</v>
      </c>
      <c r="H2929">
        <f ca="1">IF(G2929=0,0,[1]!NORMALRANDOM(30000,8000))</f>
        <v>0</v>
      </c>
    </row>
    <row r="2930" spans="3:8">
      <c r="C2930">
        <f t="shared" ca="1" si="135"/>
        <v>0</v>
      </c>
      <c r="D2930">
        <f t="shared" ca="1" si="136"/>
        <v>0</v>
      </c>
      <c r="G2930">
        <f t="shared" ca="1" si="137"/>
        <v>0</v>
      </c>
      <c r="H2930">
        <f ca="1">IF(G2930=0,0,[1]!NORMALRANDOM(30000,8000))</f>
        <v>0</v>
      </c>
    </row>
    <row r="2931" spans="3:8">
      <c r="C2931">
        <f t="shared" ca="1" si="135"/>
        <v>1</v>
      </c>
      <c r="D2931">
        <f t="shared" ca="1" si="136"/>
        <v>10000</v>
      </c>
      <c r="G2931">
        <f t="shared" ca="1" si="137"/>
        <v>0</v>
      </c>
      <c r="H2931">
        <f ca="1">IF(G2931=0,0,[1]!NORMALRANDOM(30000,8000))</f>
        <v>0</v>
      </c>
    </row>
    <row r="2932" spans="3:8">
      <c r="C2932">
        <f t="shared" ca="1" si="135"/>
        <v>0</v>
      </c>
      <c r="D2932">
        <f t="shared" ca="1" si="136"/>
        <v>0</v>
      </c>
      <c r="G2932">
        <f t="shared" ca="1" si="137"/>
        <v>0</v>
      </c>
      <c r="H2932">
        <f ca="1">IF(G2932=0,0,[1]!NORMALRANDOM(30000,8000))</f>
        <v>0</v>
      </c>
    </row>
    <row r="2933" spans="3:8">
      <c r="C2933">
        <f t="shared" ca="1" si="135"/>
        <v>0</v>
      </c>
      <c r="D2933">
        <f t="shared" ca="1" si="136"/>
        <v>0</v>
      </c>
      <c r="G2933">
        <f t="shared" ca="1" si="137"/>
        <v>0</v>
      </c>
      <c r="H2933">
        <f ca="1">IF(G2933=0,0,[1]!NORMALRANDOM(30000,8000))</f>
        <v>0</v>
      </c>
    </row>
    <row r="2934" spans="3:8">
      <c r="C2934">
        <f t="shared" ca="1" si="135"/>
        <v>0</v>
      </c>
      <c r="D2934">
        <f t="shared" ca="1" si="136"/>
        <v>0</v>
      </c>
      <c r="G2934">
        <f t="shared" ca="1" si="137"/>
        <v>0</v>
      </c>
      <c r="H2934">
        <f ca="1">IF(G2934=0,0,[1]!NORMALRANDOM(30000,8000))</f>
        <v>0</v>
      </c>
    </row>
    <row r="2935" spans="3:8">
      <c r="C2935">
        <f t="shared" ca="1" si="135"/>
        <v>0</v>
      </c>
      <c r="D2935">
        <f t="shared" ca="1" si="136"/>
        <v>0</v>
      </c>
      <c r="G2935">
        <f t="shared" ca="1" si="137"/>
        <v>0</v>
      </c>
      <c r="H2935">
        <f ca="1">IF(G2935=0,0,[1]!NORMALRANDOM(30000,8000))</f>
        <v>0</v>
      </c>
    </row>
    <row r="2936" spans="3:8">
      <c r="C2936">
        <f t="shared" ca="1" si="135"/>
        <v>0</v>
      </c>
      <c r="D2936">
        <f t="shared" ca="1" si="136"/>
        <v>0</v>
      </c>
      <c r="G2936">
        <f t="shared" ca="1" si="137"/>
        <v>0</v>
      </c>
      <c r="H2936">
        <f ca="1">IF(G2936=0,0,[1]!NORMALRANDOM(30000,8000))</f>
        <v>0</v>
      </c>
    </row>
    <row r="2937" spans="3:8">
      <c r="C2937">
        <f t="shared" ca="1" si="135"/>
        <v>0</v>
      </c>
      <c r="D2937">
        <f t="shared" ca="1" si="136"/>
        <v>0</v>
      </c>
      <c r="G2937">
        <f t="shared" ca="1" si="137"/>
        <v>0</v>
      </c>
      <c r="H2937">
        <f ca="1">IF(G2937=0,0,[1]!NORMALRANDOM(30000,8000))</f>
        <v>0</v>
      </c>
    </row>
    <row r="2938" spans="3:8">
      <c r="C2938">
        <f t="shared" ca="1" si="135"/>
        <v>0</v>
      </c>
      <c r="D2938">
        <f t="shared" ca="1" si="136"/>
        <v>0</v>
      </c>
      <c r="G2938">
        <f t="shared" ca="1" si="137"/>
        <v>0</v>
      </c>
      <c r="H2938">
        <f ca="1">IF(G2938=0,0,[1]!NORMALRANDOM(30000,8000))</f>
        <v>0</v>
      </c>
    </row>
    <row r="2939" spans="3:8">
      <c r="C2939">
        <f t="shared" ca="1" si="135"/>
        <v>0</v>
      </c>
      <c r="D2939">
        <f t="shared" ca="1" si="136"/>
        <v>0</v>
      </c>
      <c r="G2939">
        <f t="shared" ca="1" si="137"/>
        <v>0</v>
      </c>
      <c r="H2939">
        <f ca="1">IF(G2939=0,0,[1]!NORMALRANDOM(30000,8000))</f>
        <v>0</v>
      </c>
    </row>
    <row r="2940" spans="3:8">
      <c r="C2940">
        <f t="shared" ca="1" si="135"/>
        <v>0</v>
      </c>
      <c r="D2940">
        <f t="shared" ca="1" si="136"/>
        <v>0</v>
      </c>
      <c r="G2940">
        <f t="shared" ca="1" si="137"/>
        <v>0</v>
      </c>
      <c r="H2940">
        <f ca="1">IF(G2940=0,0,[1]!NORMALRANDOM(30000,8000))</f>
        <v>0</v>
      </c>
    </row>
    <row r="2941" spans="3:8">
      <c r="C2941">
        <f t="shared" ca="1" si="135"/>
        <v>0</v>
      </c>
      <c r="D2941">
        <f t="shared" ca="1" si="136"/>
        <v>0</v>
      </c>
      <c r="G2941">
        <f t="shared" ca="1" si="137"/>
        <v>0</v>
      </c>
      <c r="H2941">
        <f ca="1">IF(G2941=0,0,[1]!NORMALRANDOM(30000,8000))</f>
        <v>0</v>
      </c>
    </row>
    <row r="2942" spans="3:8">
      <c r="C2942">
        <f t="shared" ca="1" si="135"/>
        <v>0</v>
      </c>
      <c r="D2942">
        <f t="shared" ca="1" si="136"/>
        <v>0</v>
      </c>
      <c r="G2942">
        <f t="shared" ca="1" si="137"/>
        <v>0</v>
      </c>
      <c r="H2942">
        <f ca="1">IF(G2942=0,0,[1]!NORMALRANDOM(30000,8000))</f>
        <v>0</v>
      </c>
    </row>
    <row r="2943" spans="3:8">
      <c r="C2943">
        <f t="shared" ca="1" si="135"/>
        <v>0</v>
      </c>
      <c r="D2943">
        <f t="shared" ca="1" si="136"/>
        <v>0</v>
      </c>
      <c r="G2943">
        <f t="shared" ca="1" si="137"/>
        <v>0</v>
      </c>
      <c r="H2943">
        <f ca="1">IF(G2943=0,0,[1]!NORMALRANDOM(30000,8000))</f>
        <v>0</v>
      </c>
    </row>
    <row r="2944" spans="3:8">
      <c r="C2944">
        <f t="shared" ca="1" si="135"/>
        <v>0</v>
      </c>
      <c r="D2944">
        <f t="shared" ca="1" si="136"/>
        <v>0</v>
      </c>
      <c r="G2944">
        <f t="shared" ca="1" si="137"/>
        <v>0</v>
      </c>
      <c r="H2944">
        <f ca="1">IF(G2944=0,0,[1]!NORMALRANDOM(30000,8000))</f>
        <v>0</v>
      </c>
    </row>
    <row r="2945" spans="3:8">
      <c r="C2945">
        <f t="shared" ca="1" si="135"/>
        <v>0</v>
      </c>
      <c r="D2945">
        <f t="shared" ca="1" si="136"/>
        <v>0</v>
      </c>
      <c r="G2945">
        <f t="shared" ca="1" si="137"/>
        <v>0</v>
      </c>
      <c r="H2945">
        <f ca="1">IF(G2945=0,0,[1]!NORMALRANDOM(30000,8000))</f>
        <v>0</v>
      </c>
    </row>
    <row r="2946" spans="3:8">
      <c r="C2946">
        <f t="shared" ca="1" si="135"/>
        <v>0</v>
      </c>
      <c r="D2946">
        <f t="shared" ca="1" si="136"/>
        <v>0</v>
      </c>
      <c r="G2946">
        <f t="shared" ca="1" si="137"/>
        <v>0</v>
      </c>
      <c r="H2946">
        <f ca="1">IF(G2946=0,0,[1]!NORMALRANDOM(30000,8000))</f>
        <v>0</v>
      </c>
    </row>
    <row r="2947" spans="3:8">
      <c r="C2947">
        <f t="shared" ref="C2947:C3010" ca="1" si="138">IF(RAND()&lt;$B$4-$B$5*$B$2,1,0)</f>
        <v>0</v>
      </c>
      <c r="D2947">
        <f t="shared" ref="D2947:D3010" ca="1" si="139">IF(C2947=1, $B$2, 0)</f>
        <v>0</v>
      </c>
      <c r="G2947">
        <f t="shared" ref="G2947:G3010" ca="1" si="140">IF(AND(C2947=1,RAND()&lt;$F$4), 1, 0)</f>
        <v>0</v>
      </c>
      <c r="H2947">
        <f ca="1">IF(G2947=0,0,[1]!NORMALRANDOM(30000,8000))</f>
        <v>0</v>
      </c>
    </row>
    <row r="2948" spans="3:8">
      <c r="C2948">
        <f t="shared" ca="1" si="138"/>
        <v>0</v>
      </c>
      <c r="D2948">
        <f t="shared" ca="1" si="139"/>
        <v>0</v>
      </c>
      <c r="G2948">
        <f t="shared" ca="1" si="140"/>
        <v>0</v>
      </c>
      <c r="H2948">
        <f ca="1">IF(G2948=0,0,[1]!NORMALRANDOM(30000,8000))</f>
        <v>0</v>
      </c>
    </row>
    <row r="2949" spans="3:8">
      <c r="C2949">
        <f t="shared" ca="1" si="138"/>
        <v>0</v>
      </c>
      <c r="D2949">
        <f t="shared" ca="1" si="139"/>
        <v>0</v>
      </c>
      <c r="G2949">
        <f t="shared" ca="1" si="140"/>
        <v>0</v>
      </c>
      <c r="H2949">
        <f ca="1">IF(G2949=0,0,[1]!NORMALRANDOM(30000,8000))</f>
        <v>0</v>
      </c>
    </row>
    <row r="2950" spans="3:8">
      <c r="C2950">
        <f t="shared" ca="1" si="138"/>
        <v>0</v>
      </c>
      <c r="D2950">
        <f t="shared" ca="1" si="139"/>
        <v>0</v>
      </c>
      <c r="G2950">
        <f t="shared" ca="1" si="140"/>
        <v>0</v>
      </c>
      <c r="H2950">
        <f ca="1">IF(G2950=0,0,[1]!NORMALRANDOM(30000,8000))</f>
        <v>0</v>
      </c>
    </row>
    <row r="2951" spans="3:8">
      <c r="C2951">
        <f t="shared" ca="1" si="138"/>
        <v>0</v>
      </c>
      <c r="D2951">
        <f t="shared" ca="1" si="139"/>
        <v>0</v>
      </c>
      <c r="G2951">
        <f t="shared" ca="1" si="140"/>
        <v>0</v>
      </c>
      <c r="H2951">
        <f ca="1">IF(G2951=0,0,[1]!NORMALRANDOM(30000,8000))</f>
        <v>0</v>
      </c>
    </row>
    <row r="2952" spans="3:8">
      <c r="C2952">
        <f t="shared" ca="1" si="138"/>
        <v>0</v>
      </c>
      <c r="D2952">
        <f t="shared" ca="1" si="139"/>
        <v>0</v>
      </c>
      <c r="G2952">
        <f t="shared" ca="1" si="140"/>
        <v>0</v>
      </c>
      <c r="H2952">
        <f ca="1">IF(G2952=0,0,[1]!NORMALRANDOM(30000,8000))</f>
        <v>0</v>
      </c>
    </row>
    <row r="2953" spans="3:8">
      <c r="C2953">
        <f t="shared" ca="1" si="138"/>
        <v>0</v>
      </c>
      <c r="D2953">
        <f t="shared" ca="1" si="139"/>
        <v>0</v>
      </c>
      <c r="G2953">
        <f t="shared" ca="1" si="140"/>
        <v>0</v>
      </c>
      <c r="H2953">
        <f ca="1">IF(G2953=0,0,[1]!NORMALRANDOM(30000,8000))</f>
        <v>0</v>
      </c>
    </row>
    <row r="2954" spans="3:8">
      <c r="C2954">
        <f t="shared" ca="1" si="138"/>
        <v>0</v>
      </c>
      <c r="D2954">
        <f t="shared" ca="1" si="139"/>
        <v>0</v>
      </c>
      <c r="G2954">
        <f t="shared" ca="1" si="140"/>
        <v>0</v>
      </c>
      <c r="H2954">
        <f ca="1">IF(G2954=0,0,[1]!NORMALRANDOM(30000,8000))</f>
        <v>0</v>
      </c>
    </row>
    <row r="2955" spans="3:8">
      <c r="C2955">
        <f t="shared" ca="1" si="138"/>
        <v>0</v>
      </c>
      <c r="D2955">
        <f t="shared" ca="1" si="139"/>
        <v>0</v>
      </c>
      <c r="G2955">
        <f t="shared" ca="1" si="140"/>
        <v>0</v>
      </c>
      <c r="H2955">
        <f ca="1">IF(G2955=0,0,[1]!NORMALRANDOM(30000,8000))</f>
        <v>0</v>
      </c>
    </row>
    <row r="2956" spans="3:8">
      <c r="C2956">
        <f t="shared" ca="1" si="138"/>
        <v>0</v>
      </c>
      <c r="D2956">
        <f t="shared" ca="1" si="139"/>
        <v>0</v>
      </c>
      <c r="G2956">
        <f t="shared" ca="1" si="140"/>
        <v>0</v>
      </c>
      <c r="H2956">
        <f ca="1">IF(G2956=0,0,[1]!NORMALRANDOM(30000,8000))</f>
        <v>0</v>
      </c>
    </row>
    <row r="2957" spans="3:8">
      <c r="C2957">
        <f t="shared" ca="1" si="138"/>
        <v>0</v>
      </c>
      <c r="D2957">
        <f t="shared" ca="1" si="139"/>
        <v>0</v>
      </c>
      <c r="G2957">
        <f t="shared" ca="1" si="140"/>
        <v>0</v>
      </c>
      <c r="H2957">
        <f ca="1">IF(G2957=0,0,[1]!NORMALRANDOM(30000,8000))</f>
        <v>0</v>
      </c>
    </row>
    <row r="2958" spans="3:8">
      <c r="C2958">
        <f t="shared" ca="1" si="138"/>
        <v>0</v>
      </c>
      <c r="D2958">
        <f t="shared" ca="1" si="139"/>
        <v>0</v>
      </c>
      <c r="G2958">
        <f t="shared" ca="1" si="140"/>
        <v>0</v>
      </c>
      <c r="H2958">
        <f ca="1">IF(G2958=0,0,[1]!NORMALRANDOM(30000,8000))</f>
        <v>0</v>
      </c>
    </row>
    <row r="2959" spans="3:8">
      <c r="C2959">
        <f t="shared" ca="1" si="138"/>
        <v>1</v>
      </c>
      <c r="D2959">
        <f t="shared" ca="1" si="139"/>
        <v>10000</v>
      </c>
      <c r="G2959">
        <f t="shared" ca="1" si="140"/>
        <v>0</v>
      </c>
      <c r="H2959">
        <f ca="1">IF(G2959=0,0,[1]!NORMALRANDOM(30000,8000))</f>
        <v>0</v>
      </c>
    </row>
    <row r="2960" spans="3:8">
      <c r="C2960">
        <f t="shared" ca="1" si="138"/>
        <v>0</v>
      </c>
      <c r="D2960">
        <f t="shared" ca="1" si="139"/>
        <v>0</v>
      </c>
      <c r="G2960">
        <f t="shared" ca="1" si="140"/>
        <v>0</v>
      </c>
      <c r="H2960">
        <f ca="1">IF(G2960=0,0,[1]!NORMALRANDOM(30000,8000))</f>
        <v>0</v>
      </c>
    </row>
    <row r="2961" spans="3:8">
      <c r="C2961">
        <f t="shared" ca="1" si="138"/>
        <v>0</v>
      </c>
      <c r="D2961">
        <f t="shared" ca="1" si="139"/>
        <v>0</v>
      </c>
      <c r="G2961">
        <f t="shared" ca="1" si="140"/>
        <v>0</v>
      </c>
      <c r="H2961">
        <f ca="1">IF(G2961=0,0,[1]!NORMALRANDOM(30000,8000))</f>
        <v>0</v>
      </c>
    </row>
    <row r="2962" spans="3:8">
      <c r="C2962">
        <f t="shared" ca="1" si="138"/>
        <v>0</v>
      </c>
      <c r="D2962">
        <f t="shared" ca="1" si="139"/>
        <v>0</v>
      </c>
      <c r="G2962">
        <f t="shared" ca="1" si="140"/>
        <v>0</v>
      </c>
      <c r="H2962">
        <f ca="1">IF(G2962=0,0,[1]!NORMALRANDOM(30000,8000))</f>
        <v>0</v>
      </c>
    </row>
    <row r="2963" spans="3:8">
      <c r="C2963">
        <f t="shared" ca="1" si="138"/>
        <v>0</v>
      </c>
      <c r="D2963">
        <f t="shared" ca="1" si="139"/>
        <v>0</v>
      </c>
      <c r="G2963">
        <f t="shared" ca="1" si="140"/>
        <v>0</v>
      </c>
      <c r="H2963">
        <f ca="1">IF(G2963=0,0,[1]!NORMALRANDOM(30000,8000))</f>
        <v>0</v>
      </c>
    </row>
    <row r="2964" spans="3:8">
      <c r="C2964">
        <f t="shared" ca="1" si="138"/>
        <v>0</v>
      </c>
      <c r="D2964">
        <f t="shared" ca="1" si="139"/>
        <v>0</v>
      </c>
      <c r="G2964">
        <f t="shared" ca="1" si="140"/>
        <v>0</v>
      </c>
      <c r="H2964">
        <f ca="1">IF(G2964=0,0,[1]!NORMALRANDOM(30000,8000))</f>
        <v>0</v>
      </c>
    </row>
    <row r="2965" spans="3:8">
      <c r="C2965">
        <f t="shared" ca="1" si="138"/>
        <v>0</v>
      </c>
      <c r="D2965">
        <f t="shared" ca="1" si="139"/>
        <v>0</v>
      </c>
      <c r="G2965">
        <f t="shared" ca="1" si="140"/>
        <v>0</v>
      </c>
      <c r="H2965">
        <f ca="1">IF(G2965=0,0,[1]!NORMALRANDOM(30000,8000))</f>
        <v>0</v>
      </c>
    </row>
    <row r="2966" spans="3:8">
      <c r="C2966">
        <f t="shared" ca="1" si="138"/>
        <v>0</v>
      </c>
      <c r="D2966">
        <f t="shared" ca="1" si="139"/>
        <v>0</v>
      </c>
      <c r="G2966">
        <f t="shared" ca="1" si="140"/>
        <v>0</v>
      </c>
      <c r="H2966">
        <f ca="1">IF(G2966=0,0,[1]!NORMALRANDOM(30000,8000))</f>
        <v>0</v>
      </c>
    </row>
    <row r="2967" spans="3:8">
      <c r="C2967">
        <f t="shared" ca="1" si="138"/>
        <v>0</v>
      </c>
      <c r="D2967">
        <f t="shared" ca="1" si="139"/>
        <v>0</v>
      </c>
      <c r="G2967">
        <f t="shared" ca="1" si="140"/>
        <v>0</v>
      </c>
      <c r="H2967">
        <f ca="1">IF(G2967=0,0,[1]!NORMALRANDOM(30000,8000))</f>
        <v>0</v>
      </c>
    </row>
    <row r="2968" spans="3:8">
      <c r="C2968">
        <f t="shared" ca="1" si="138"/>
        <v>0</v>
      </c>
      <c r="D2968">
        <f t="shared" ca="1" si="139"/>
        <v>0</v>
      </c>
      <c r="G2968">
        <f t="shared" ca="1" si="140"/>
        <v>0</v>
      </c>
      <c r="H2968">
        <f ca="1">IF(G2968=0,0,[1]!NORMALRANDOM(30000,8000))</f>
        <v>0</v>
      </c>
    </row>
    <row r="2969" spans="3:8">
      <c r="C2969">
        <f t="shared" ca="1" si="138"/>
        <v>0</v>
      </c>
      <c r="D2969">
        <f t="shared" ca="1" si="139"/>
        <v>0</v>
      </c>
      <c r="G2969">
        <f t="shared" ca="1" si="140"/>
        <v>0</v>
      </c>
      <c r="H2969">
        <f ca="1">IF(G2969=0,0,[1]!NORMALRANDOM(30000,8000))</f>
        <v>0</v>
      </c>
    </row>
    <row r="2970" spans="3:8">
      <c r="C2970">
        <f t="shared" ca="1" si="138"/>
        <v>1</v>
      </c>
      <c r="D2970">
        <f t="shared" ca="1" si="139"/>
        <v>10000</v>
      </c>
      <c r="G2970">
        <f t="shared" ca="1" si="140"/>
        <v>0</v>
      </c>
      <c r="H2970">
        <f ca="1">IF(G2970=0,0,[1]!NORMALRANDOM(30000,8000))</f>
        <v>0</v>
      </c>
    </row>
    <row r="2971" spans="3:8">
      <c r="C2971">
        <f t="shared" ca="1" si="138"/>
        <v>0</v>
      </c>
      <c r="D2971">
        <f t="shared" ca="1" si="139"/>
        <v>0</v>
      </c>
      <c r="G2971">
        <f t="shared" ca="1" si="140"/>
        <v>0</v>
      </c>
      <c r="H2971">
        <f ca="1">IF(G2971=0,0,[1]!NORMALRANDOM(30000,8000))</f>
        <v>0</v>
      </c>
    </row>
    <row r="2972" spans="3:8">
      <c r="C2972">
        <f t="shared" ca="1" si="138"/>
        <v>0</v>
      </c>
      <c r="D2972">
        <f t="shared" ca="1" si="139"/>
        <v>0</v>
      </c>
      <c r="G2972">
        <f t="shared" ca="1" si="140"/>
        <v>0</v>
      </c>
      <c r="H2972">
        <f ca="1">IF(G2972=0,0,[1]!NORMALRANDOM(30000,8000))</f>
        <v>0</v>
      </c>
    </row>
    <row r="2973" spans="3:8">
      <c r="C2973">
        <f t="shared" ca="1" si="138"/>
        <v>0</v>
      </c>
      <c r="D2973">
        <f t="shared" ca="1" si="139"/>
        <v>0</v>
      </c>
      <c r="G2973">
        <f t="shared" ca="1" si="140"/>
        <v>0</v>
      </c>
      <c r="H2973">
        <f ca="1">IF(G2973=0,0,[1]!NORMALRANDOM(30000,8000))</f>
        <v>0</v>
      </c>
    </row>
    <row r="2974" spans="3:8">
      <c r="C2974">
        <f t="shared" ca="1" si="138"/>
        <v>0</v>
      </c>
      <c r="D2974">
        <f t="shared" ca="1" si="139"/>
        <v>0</v>
      </c>
      <c r="G2974">
        <f t="shared" ca="1" si="140"/>
        <v>0</v>
      </c>
      <c r="H2974">
        <f ca="1">IF(G2974=0,0,[1]!NORMALRANDOM(30000,8000))</f>
        <v>0</v>
      </c>
    </row>
    <row r="2975" spans="3:8">
      <c r="C2975">
        <f t="shared" ca="1" si="138"/>
        <v>0</v>
      </c>
      <c r="D2975">
        <f t="shared" ca="1" si="139"/>
        <v>0</v>
      </c>
      <c r="G2975">
        <f t="shared" ca="1" si="140"/>
        <v>0</v>
      </c>
      <c r="H2975">
        <f ca="1">IF(G2975=0,0,[1]!NORMALRANDOM(30000,8000))</f>
        <v>0</v>
      </c>
    </row>
    <row r="2976" spans="3:8">
      <c r="C2976">
        <f t="shared" ca="1" si="138"/>
        <v>0</v>
      </c>
      <c r="D2976">
        <f t="shared" ca="1" si="139"/>
        <v>0</v>
      </c>
      <c r="G2976">
        <f t="shared" ca="1" si="140"/>
        <v>0</v>
      </c>
      <c r="H2976">
        <f ca="1">IF(G2976=0,0,[1]!NORMALRANDOM(30000,8000))</f>
        <v>0</v>
      </c>
    </row>
    <row r="2977" spans="3:8">
      <c r="C2977">
        <f t="shared" ca="1" si="138"/>
        <v>0</v>
      </c>
      <c r="D2977">
        <f t="shared" ca="1" si="139"/>
        <v>0</v>
      </c>
      <c r="G2977">
        <f t="shared" ca="1" si="140"/>
        <v>0</v>
      </c>
      <c r="H2977">
        <f ca="1">IF(G2977=0,0,[1]!NORMALRANDOM(30000,8000))</f>
        <v>0</v>
      </c>
    </row>
    <row r="2978" spans="3:8">
      <c r="C2978">
        <f t="shared" ca="1" si="138"/>
        <v>0</v>
      </c>
      <c r="D2978">
        <f t="shared" ca="1" si="139"/>
        <v>0</v>
      </c>
      <c r="G2978">
        <f t="shared" ca="1" si="140"/>
        <v>0</v>
      </c>
      <c r="H2978">
        <f ca="1">IF(G2978=0,0,[1]!NORMALRANDOM(30000,8000))</f>
        <v>0</v>
      </c>
    </row>
    <row r="2979" spans="3:8">
      <c r="C2979">
        <f t="shared" ca="1" si="138"/>
        <v>0</v>
      </c>
      <c r="D2979">
        <f t="shared" ca="1" si="139"/>
        <v>0</v>
      </c>
      <c r="G2979">
        <f t="shared" ca="1" si="140"/>
        <v>0</v>
      </c>
      <c r="H2979">
        <f ca="1">IF(G2979=0,0,[1]!NORMALRANDOM(30000,8000))</f>
        <v>0</v>
      </c>
    </row>
    <row r="2980" spans="3:8">
      <c r="C2980">
        <f t="shared" ca="1" si="138"/>
        <v>0</v>
      </c>
      <c r="D2980">
        <f t="shared" ca="1" si="139"/>
        <v>0</v>
      </c>
      <c r="G2980">
        <f t="shared" ca="1" si="140"/>
        <v>0</v>
      </c>
      <c r="H2980">
        <f ca="1">IF(G2980=0,0,[1]!NORMALRANDOM(30000,8000))</f>
        <v>0</v>
      </c>
    </row>
    <row r="2981" spans="3:8">
      <c r="C2981">
        <f t="shared" ca="1" si="138"/>
        <v>0</v>
      </c>
      <c r="D2981">
        <f t="shared" ca="1" si="139"/>
        <v>0</v>
      </c>
      <c r="G2981">
        <f t="shared" ca="1" si="140"/>
        <v>0</v>
      </c>
      <c r="H2981">
        <f ca="1">IF(G2981=0,0,[1]!NORMALRANDOM(30000,8000))</f>
        <v>0</v>
      </c>
    </row>
    <row r="2982" spans="3:8">
      <c r="C2982">
        <f t="shared" ca="1" si="138"/>
        <v>0</v>
      </c>
      <c r="D2982">
        <f t="shared" ca="1" si="139"/>
        <v>0</v>
      </c>
      <c r="G2982">
        <f t="shared" ca="1" si="140"/>
        <v>0</v>
      </c>
      <c r="H2982">
        <f ca="1">IF(G2982=0,0,[1]!NORMALRANDOM(30000,8000))</f>
        <v>0</v>
      </c>
    </row>
    <row r="2983" spans="3:8">
      <c r="C2983">
        <f t="shared" ca="1" si="138"/>
        <v>0</v>
      </c>
      <c r="D2983">
        <f t="shared" ca="1" si="139"/>
        <v>0</v>
      </c>
      <c r="G2983">
        <f t="shared" ca="1" si="140"/>
        <v>0</v>
      </c>
      <c r="H2983">
        <f ca="1">IF(G2983=0,0,[1]!NORMALRANDOM(30000,8000))</f>
        <v>0</v>
      </c>
    </row>
    <row r="2984" spans="3:8">
      <c r="C2984">
        <f t="shared" ca="1" si="138"/>
        <v>0</v>
      </c>
      <c r="D2984">
        <f t="shared" ca="1" si="139"/>
        <v>0</v>
      </c>
      <c r="G2984">
        <f t="shared" ca="1" si="140"/>
        <v>0</v>
      </c>
      <c r="H2984">
        <f ca="1">IF(G2984=0,0,[1]!NORMALRANDOM(30000,8000))</f>
        <v>0</v>
      </c>
    </row>
    <row r="2985" spans="3:8">
      <c r="C2985">
        <f t="shared" ca="1" si="138"/>
        <v>1</v>
      </c>
      <c r="D2985">
        <f t="shared" ca="1" si="139"/>
        <v>10000</v>
      </c>
      <c r="G2985">
        <f t="shared" ca="1" si="140"/>
        <v>0</v>
      </c>
      <c r="H2985">
        <f ca="1">IF(G2985=0,0,[1]!NORMALRANDOM(30000,8000))</f>
        <v>0</v>
      </c>
    </row>
    <row r="2986" spans="3:8">
      <c r="C2986">
        <f t="shared" ca="1" si="138"/>
        <v>0</v>
      </c>
      <c r="D2986">
        <f t="shared" ca="1" si="139"/>
        <v>0</v>
      </c>
      <c r="G2986">
        <f t="shared" ca="1" si="140"/>
        <v>0</v>
      </c>
      <c r="H2986">
        <f ca="1">IF(G2986=0,0,[1]!NORMALRANDOM(30000,8000))</f>
        <v>0</v>
      </c>
    </row>
    <row r="2987" spans="3:8">
      <c r="C2987">
        <f t="shared" ca="1" si="138"/>
        <v>0</v>
      </c>
      <c r="D2987">
        <f t="shared" ca="1" si="139"/>
        <v>0</v>
      </c>
      <c r="G2987">
        <f t="shared" ca="1" si="140"/>
        <v>0</v>
      </c>
      <c r="H2987">
        <f ca="1">IF(G2987=0,0,[1]!NORMALRANDOM(30000,8000))</f>
        <v>0</v>
      </c>
    </row>
    <row r="2988" spans="3:8">
      <c r="C2988">
        <f t="shared" ca="1" si="138"/>
        <v>0</v>
      </c>
      <c r="D2988">
        <f t="shared" ca="1" si="139"/>
        <v>0</v>
      </c>
      <c r="G2988">
        <f t="shared" ca="1" si="140"/>
        <v>0</v>
      </c>
      <c r="H2988">
        <f ca="1">IF(G2988=0,0,[1]!NORMALRANDOM(30000,8000))</f>
        <v>0</v>
      </c>
    </row>
    <row r="2989" spans="3:8">
      <c r="C2989">
        <f t="shared" ca="1" si="138"/>
        <v>0</v>
      </c>
      <c r="D2989">
        <f t="shared" ca="1" si="139"/>
        <v>0</v>
      </c>
      <c r="G2989">
        <f t="shared" ca="1" si="140"/>
        <v>0</v>
      </c>
      <c r="H2989">
        <f ca="1">IF(G2989=0,0,[1]!NORMALRANDOM(30000,8000))</f>
        <v>0</v>
      </c>
    </row>
    <row r="2990" spans="3:8">
      <c r="C2990">
        <f t="shared" ca="1" si="138"/>
        <v>0</v>
      </c>
      <c r="D2990">
        <f t="shared" ca="1" si="139"/>
        <v>0</v>
      </c>
      <c r="G2990">
        <f t="shared" ca="1" si="140"/>
        <v>0</v>
      </c>
      <c r="H2990">
        <f ca="1">IF(G2990=0,0,[1]!NORMALRANDOM(30000,8000))</f>
        <v>0</v>
      </c>
    </row>
    <row r="2991" spans="3:8">
      <c r="C2991">
        <f t="shared" ca="1" si="138"/>
        <v>0</v>
      </c>
      <c r="D2991">
        <f t="shared" ca="1" si="139"/>
        <v>0</v>
      </c>
      <c r="G2991">
        <f t="shared" ca="1" si="140"/>
        <v>0</v>
      </c>
      <c r="H2991">
        <f ca="1">IF(G2991=0,0,[1]!NORMALRANDOM(30000,8000))</f>
        <v>0</v>
      </c>
    </row>
    <row r="2992" spans="3:8">
      <c r="C2992">
        <f t="shared" ca="1" si="138"/>
        <v>0</v>
      </c>
      <c r="D2992">
        <f t="shared" ca="1" si="139"/>
        <v>0</v>
      </c>
      <c r="G2992">
        <f t="shared" ca="1" si="140"/>
        <v>0</v>
      </c>
      <c r="H2992">
        <f ca="1">IF(G2992=0,0,[1]!NORMALRANDOM(30000,8000))</f>
        <v>0</v>
      </c>
    </row>
    <row r="2993" spans="3:8">
      <c r="C2993">
        <f t="shared" ca="1" si="138"/>
        <v>1</v>
      </c>
      <c r="D2993">
        <f t="shared" ca="1" si="139"/>
        <v>10000</v>
      </c>
      <c r="G2993">
        <f t="shared" ca="1" si="140"/>
        <v>0</v>
      </c>
      <c r="H2993">
        <f ca="1">IF(G2993=0,0,[1]!NORMALRANDOM(30000,8000))</f>
        <v>0</v>
      </c>
    </row>
    <row r="2994" spans="3:8">
      <c r="C2994">
        <f t="shared" ca="1" si="138"/>
        <v>0</v>
      </c>
      <c r="D2994">
        <f t="shared" ca="1" si="139"/>
        <v>0</v>
      </c>
      <c r="G2994">
        <f t="shared" ca="1" si="140"/>
        <v>0</v>
      </c>
      <c r="H2994">
        <f ca="1">IF(G2994=0,0,[1]!NORMALRANDOM(30000,8000))</f>
        <v>0</v>
      </c>
    </row>
    <row r="2995" spans="3:8">
      <c r="C2995">
        <f t="shared" ca="1" si="138"/>
        <v>0</v>
      </c>
      <c r="D2995">
        <f t="shared" ca="1" si="139"/>
        <v>0</v>
      </c>
      <c r="G2995">
        <f t="shared" ca="1" si="140"/>
        <v>0</v>
      </c>
      <c r="H2995">
        <f ca="1">IF(G2995=0,0,[1]!NORMALRANDOM(30000,8000))</f>
        <v>0</v>
      </c>
    </row>
    <row r="2996" spans="3:8">
      <c r="C2996">
        <f t="shared" ca="1" si="138"/>
        <v>0</v>
      </c>
      <c r="D2996">
        <f t="shared" ca="1" si="139"/>
        <v>0</v>
      </c>
      <c r="G2996">
        <f t="shared" ca="1" si="140"/>
        <v>0</v>
      </c>
      <c r="H2996">
        <f ca="1">IF(G2996=0,0,[1]!NORMALRANDOM(30000,8000))</f>
        <v>0</v>
      </c>
    </row>
    <row r="2997" spans="3:8">
      <c r="C2997">
        <f t="shared" ca="1" si="138"/>
        <v>0</v>
      </c>
      <c r="D2997">
        <f t="shared" ca="1" si="139"/>
        <v>0</v>
      </c>
      <c r="G2997">
        <f t="shared" ca="1" si="140"/>
        <v>0</v>
      </c>
      <c r="H2997">
        <f ca="1">IF(G2997=0,0,[1]!NORMALRANDOM(30000,8000))</f>
        <v>0</v>
      </c>
    </row>
    <row r="2998" spans="3:8">
      <c r="C2998">
        <f t="shared" ca="1" si="138"/>
        <v>0</v>
      </c>
      <c r="D2998">
        <f t="shared" ca="1" si="139"/>
        <v>0</v>
      </c>
      <c r="G2998">
        <f t="shared" ca="1" si="140"/>
        <v>0</v>
      </c>
      <c r="H2998">
        <f ca="1">IF(G2998=0,0,[1]!NORMALRANDOM(30000,8000))</f>
        <v>0</v>
      </c>
    </row>
    <row r="2999" spans="3:8">
      <c r="C2999">
        <f t="shared" ca="1" si="138"/>
        <v>0</v>
      </c>
      <c r="D2999">
        <f t="shared" ca="1" si="139"/>
        <v>0</v>
      </c>
      <c r="G2999">
        <f t="shared" ca="1" si="140"/>
        <v>0</v>
      </c>
      <c r="H2999">
        <f ca="1">IF(G2999=0,0,[1]!NORMALRANDOM(30000,8000))</f>
        <v>0</v>
      </c>
    </row>
    <row r="3000" spans="3:8">
      <c r="C3000">
        <f t="shared" ca="1" si="138"/>
        <v>1</v>
      </c>
      <c r="D3000">
        <f t="shared" ca="1" si="139"/>
        <v>10000</v>
      </c>
      <c r="G3000">
        <f t="shared" ca="1" si="140"/>
        <v>0</v>
      </c>
      <c r="H3000">
        <f ca="1">IF(G3000=0,0,[1]!NORMALRANDOM(30000,8000))</f>
        <v>0</v>
      </c>
    </row>
    <row r="3001" spans="3:8">
      <c r="C3001">
        <f t="shared" ca="1" si="138"/>
        <v>0</v>
      </c>
      <c r="D3001">
        <f t="shared" ca="1" si="139"/>
        <v>0</v>
      </c>
      <c r="G3001">
        <f t="shared" ca="1" si="140"/>
        <v>0</v>
      </c>
      <c r="H3001">
        <f ca="1">IF(G3001=0,0,[1]!NORMALRANDOM(30000,8000))</f>
        <v>0</v>
      </c>
    </row>
    <row r="3002" spans="3:8">
      <c r="C3002">
        <f t="shared" ca="1" si="138"/>
        <v>0</v>
      </c>
      <c r="D3002">
        <f t="shared" ca="1" si="139"/>
        <v>0</v>
      </c>
      <c r="G3002">
        <f t="shared" ca="1" si="140"/>
        <v>0</v>
      </c>
      <c r="H3002">
        <f ca="1">IF(G3002=0,0,[1]!NORMALRANDOM(30000,8000))</f>
        <v>0</v>
      </c>
    </row>
    <row r="3003" spans="3:8">
      <c r="C3003">
        <f t="shared" ca="1" si="138"/>
        <v>0</v>
      </c>
      <c r="D3003">
        <f t="shared" ca="1" si="139"/>
        <v>0</v>
      </c>
      <c r="G3003">
        <f t="shared" ca="1" si="140"/>
        <v>0</v>
      </c>
      <c r="H3003">
        <f ca="1">IF(G3003=0,0,[1]!NORMALRANDOM(30000,8000))</f>
        <v>0</v>
      </c>
    </row>
    <row r="3004" spans="3:8">
      <c r="C3004">
        <f t="shared" ca="1" si="138"/>
        <v>0</v>
      </c>
      <c r="D3004">
        <f t="shared" ca="1" si="139"/>
        <v>0</v>
      </c>
      <c r="G3004">
        <f t="shared" ca="1" si="140"/>
        <v>0</v>
      </c>
      <c r="H3004">
        <f ca="1">IF(G3004=0,0,[1]!NORMALRANDOM(30000,8000))</f>
        <v>0</v>
      </c>
    </row>
    <row r="3005" spans="3:8">
      <c r="C3005">
        <f t="shared" ca="1" si="138"/>
        <v>0</v>
      </c>
      <c r="D3005">
        <f t="shared" ca="1" si="139"/>
        <v>0</v>
      </c>
      <c r="G3005">
        <f t="shared" ca="1" si="140"/>
        <v>0</v>
      </c>
      <c r="H3005">
        <f ca="1">IF(G3005=0,0,[1]!NORMALRANDOM(30000,8000))</f>
        <v>0</v>
      </c>
    </row>
    <row r="3006" spans="3:8">
      <c r="C3006">
        <f t="shared" ca="1" si="138"/>
        <v>0</v>
      </c>
      <c r="D3006">
        <f t="shared" ca="1" si="139"/>
        <v>0</v>
      </c>
      <c r="G3006">
        <f t="shared" ca="1" si="140"/>
        <v>0</v>
      </c>
      <c r="H3006">
        <f ca="1">IF(G3006=0,0,[1]!NORMALRANDOM(30000,8000))</f>
        <v>0</v>
      </c>
    </row>
    <row r="3007" spans="3:8">
      <c r="C3007">
        <f t="shared" ca="1" si="138"/>
        <v>0</v>
      </c>
      <c r="D3007">
        <f t="shared" ca="1" si="139"/>
        <v>0</v>
      </c>
      <c r="G3007">
        <f t="shared" ca="1" si="140"/>
        <v>0</v>
      </c>
      <c r="H3007">
        <f ca="1">IF(G3007=0,0,[1]!NORMALRANDOM(30000,8000))</f>
        <v>0</v>
      </c>
    </row>
    <row r="3008" spans="3:8">
      <c r="C3008">
        <f t="shared" ca="1" si="138"/>
        <v>0</v>
      </c>
      <c r="D3008">
        <f t="shared" ca="1" si="139"/>
        <v>0</v>
      </c>
      <c r="G3008">
        <f t="shared" ca="1" si="140"/>
        <v>0</v>
      </c>
      <c r="H3008">
        <f ca="1">IF(G3008=0,0,[1]!NORMALRANDOM(30000,8000))</f>
        <v>0</v>
      </c>
    </row>
    <row r="3009" spans="3:8">
      <c r="C3009">
        <f t="shared" ca="1" si="138"/>
        <v>0</v>
      </c>
      <c r="D3009">
        <f t="shared" ca="1" si="139"/>
        <v>0</v>
      </c>
      <c r="G3009">
        <f t="shared" ca="1" si="140"/>
        <v>0</v>
      </c>
      <c r="H3009">
        <f ca="1">IF(G3009=0,0,[1]!NORMALRANDOM(30000,8000))</f>
        <v>0</v>
      </c>
    </row>
    <row r="3010" spans="3:8">
      <c r="C3010">
        <f t="shared" ca="1" si="138"/>
        <v>0</v>
      </c>
      <c r="D3010">
        <f t="shared" ca="1" si="139"/>
        <v>0</v>
      </c>
      <c r="G3010">
        <f t="shared" ca="1" si="140"/>
        <v>0</v>
      </c>
      <c r="H3010">
        <f ca="1">IF(G3010=0,0,[1]!NORMALRANDOM(30000,8000))</f>
        <v>0</v>
      </c>
    </row>
    <row r="3011" spans="3:8">
      <c r="C3011">
        <f t="shared" ref="C3011:C3074" ca="1" si="141">IF(RAND()&lt;$B$4-$B$5*$B$2,1,0)</f>
        <v>0</v>
      </c>
      <c r="D3011">
        <f t="shared" ref="D3011:D3074" ca="1" si="142">IF(C3011=1, $B$2, 0)</f>
        <v>0</v>
      </c>
      <c r="G3011">
        <f t="shared" ref="G3011:G3074" ca="1" si="143">IF(AND(C3011=1,RAND()&lt;$F$4), 1, 0)</f>
        <v>0</v>
      </c>
      <c r="H3011">
        <f ca="1">IF(G3011=0,0,[1]!NORMALRANDOM(30000,8000))</f>
        <v>0</v>
      </c>
    </row>
    <row r="3012" spans="3:8">
      <c r="C3012">
        <f t="shared" ca="1" si="141"/>
        <v>0</v>
      </c>
      <c r="D3012">
        <f t="shared" ca="1" si="142"/>
        <v>0</v>
      </c>
      <c r="G3012">
        <f t="shared" ca="1" si="143"/>
        <v>0</v>
      </c>
      <c r="H3012">
        <f ca="1">IF(G3012=0,0,[1]!NORMALRANDOM(30000,8000))</f>
        <v>0</v>
      </c>
    </row>
    <row r="3013" spans="3:8">
      <c r="C3013">
        <f t="shared" ca="1" si="141"/>
        <v>0</v>
      </c>
      <c r="D3013">
        <f t="shared" ca="1" si="142"/>
        <v>0</v>
      </c>
      <c r="G3013">
        <f t="shared" ca="1" si="143"/>
        <v>0</v>
      </c>
      <c r="H3013">
        <f ca="1">IF(G3013=0,0,[1]!NORMALRANDOM(30000,8000))</f>
        <v>0</v>
      </c>
    </row>
    <row r="3014" spans="3:8">
      <c r="C3014">
        <f t="shared" ca="1" si="141"/>
        <v>0</v>
      </c>
      <c r="D3014">
        <f t="shared" ca="1" si="142"/>
        <v>0</v>
      </c>
      <c r="G3014">
        <f t="shared" ca="1" si="143"/>
        <v>0</v>
      </c>
      <c r="H3014">
        <f ca="1">IF(G3014=0,0,[1]!NORMALRANDOM(30000,8000))</f>
        <v>0</v>
      </c>
    </row>
    <row r="3015" spans="3:8">
      <c r="C3015">
        <f t="shared" ca="1" si="141"/>
        <v>0</v>
      </c>
      <c r="D3015">
        <f t="shared" ca="1" si="142"/>
        <v>0</v>
      </c>
      <c r="G3015">
        <f t="shared" ca="1" si="143"/>
        <v>0</v>
      </c>
      <c r="H3015">
        <f ca="1">IF(G3015=0,0,[1]!NORMALRANDOM(30000,8000))</f>
        <v>0</v>
      </c>
    </row>
    <row r="3016" spans="3:8">
      <c r="C3016">
        <f t="shared" ca="1" si="141"/>
        <v>0</v>
      </c>
      <c r="D3016">
        <f t="shared" ca="1" si="142"/>
        <v>0</v>
      </c>
      <c r="G3016">
        <f t="shared" ca="1" si="143"/>
        <v>0</v>
      </c>
      <c r="H3016">
        <f ca="1">IF(G3016=0,0,[1]!NORMALRANDOM(30000,8000))</f>
        <v>0</v>
      </c>
    </row>
    <row r="3017" spans="3:8">
      <c r="C3017">
        <f t="shared" ca="1" si="141"/>
        <v>0</v>
      </c>
      <c r="D3017">
        <f t="shared" ca="1" si="142"/>
        <v>0</v>
      </c>
      <c r="G3017">
        <f t="shared" ca="1" si="143"/>
        <v>0</v>
      </c>
      <c r="H3017">
        <f ca="1">IF(G3017=0,0,[1]!NORMALRANDOM(30000,8000))</f>
        <v>0</v>
      </c>
    </row>
    <row r="3018" spans="3:8">
      <c r="C3018">
        <f t="shared" ca="1" si="141"/>
        <v>0</v>
      </c>
      <c r="D3018">
        <f t="shared" ca="1" si="142"/>
        <v>0</v>
      </c>
      <c r="G3018">
        <f t="shared" ca="1" si="143"/>
        <v>0</v>
      </c>
      <c r="H3018">
        <f ca="1">IF(G3018=0,0,[1]!NORMALRANDOM(30000,8000))</f>
        <v>0</v>
      </c>
    </row>
    <row r="3019" spans="3:8">
      <c r="C3019">
        <f t="shared" ca="1" si="141"/>
        <v>0</v>
      </c>
      <c r="D3019">
        <f t="shared" ca="1" si="142"/>
        <v>0</v>
      </c>
      <c r="G3019">
        <f t="shared" ca="1" si="143"/>
        <v>0</v>
      </c>
      <c r="H3019">
        <f ca="1">IF(G3019=0,0,[1]!NORMALRANDOM(30000,8000))</f>
        <v>0</v>
      </c>
    </row>
    <row r="3020" spans="3:8">
      <c r="C3020">
        <f t="shared" ca="1" si="141"/>
        <v>0</v>
      </c>
      <c r="D3020">
        <f t="shared" ca="1" si="142"/>
        <v>0</v>
      </c>
      <c r="G3020">
        <f t="shared" ca="1" si="143"/>
        <v>0</v>
      </c>
      <c r="H3020">
        <f ca="1">IF(G3020=0,0,[1]!NORMALRANDOM(30000,8000))</f>
        <v>0</v>
      </c>
    </row>
    <row r="3021" spans="3:8">
      <c r="C3021">
        <f t="shared" ca="1" si="141"/>
        <v>0</v>
      </c>
      <c r="D3021">
        <f t="shared" ca="1" si="142"/>
        <v>0</v>
      </c>
      <c r="G3021">
        <f t="shared" ca="1" si="143"/>
        <v>0</v>
      </c>
      <c r="H3021">
        <f ca="1">IF(G3021=0,0,[1]!NORMALRANDOM(30000,8000))</f>
        <v>0</v>
      </c>
    </row>
    <row r="3022" spans="3:8">
      <c r="C3022">
        <f t="shared" ca="1" si="141"/>
        <v>0</v>
      </c>
      <c r="D3022">
        <f t="shared" ca="1" si="142"/>
        <v>0</v>
      </c>
      <c r="G3022">
        <f t="shared" ca="1" si="143"/>
        <v>0</v>
      </c>
      <c r="H3022">
        <f ca="1">IF(G3022=0,0,[1]!NORMALRANDOM(30000,8000))</f>
        <v>0</v>
      </c>
    </row>
    <row r="3023" spans="3:8">
      <c r="C3023">
        <f t="shared" ca="1" si="141"/>
        <v>1</v>
      </c>
      <c r="D3023">
        <f t="shared" ca="1" si="142"/>
        <v>10000</v>
      </c>
      <c r="G3023">
        <f t="shared" ca="1" si="143"/>
        <v>0</v>
      </c>
      <c r="H3023">
        <f ca="1">IF(G3023=0,0,[1]!NORMALRANDOM(30000,8000))</f>
        <v>0</v>
      </c>
    </row>
    <row r="3024" spans="3:8">
      <c r="C3024">
        <f t="shared" ca="1" si="141"/>
        <v>0</v>
      </c>
      <c r="D3024">
        <f t="shared" ca="1" si="142"/>
        <v>0</v>
      </c>
      <c r="G3024">
        <f t="shared" ca="1" si="143"/>
        <v>0</v>
      </c>
      <c r="H3024">
        <f ca="1">IF(G3024=0,0,[1]!NORMALRANDOM(30000,8000))</f>
        <v>0</v>
      </c>
    </row>
    <row r="3025" spans="3:8">
      <c r="C3025">
        <f t="shared" ca="1" si="141"/>
        <v>0</v>
      </c>
      <c r="D3025">
        <f t="shared" ca="1" si="142"/>
        <v>0</v>
      </c>
      <c r="G3025">
        <f t="shared" ca="1" si="143"/>
        <v>0</v>
      </c>
      <c r="H3025">
        <f ca="1">IF(G3025=0,0,[1]!NORMALRANDOM(30000,8000))</f>
        <v>0</v>
      </c>
    </row>
    <row r="3026" spans="3:8">
      <c r="C3026">
        <f t="shared" ca="1" si="141"/>
        <v>0</v>
      </c>
      <c r="D3026">
        <f t="shared" ca="1" si="142"/>
        <v>0</v>
      </c>
      <c r="G3026">
        <f t="shared" ca="1" si="143"/>
        <v>0</v>
      </c>
      <c r="H3026">
        <f ca="1">IF(G3026=0,0,[1]!NORMALRANDOM(30000,8000))</f>
        <v>0</v>
      </c>
    </row>
    <row r="3027" spans="3:8">
      <c r="C3027">
        <f t="shared" ca="1" si="141"/>
        <v>0</v>
      </c>
      <c r="D3027">
        <f t="shared" ca="1" si="142"/>
        <v>0</v>
      </c>
      <c r="G3027">
        <f t="shared" ca="1" si="143"/>
        <v>0</v>
      </c>
      <c r="H3027">
        <f ca="1">IF(G3027=0,0,[1]!NORMALRANDOM(30000,8000))</f>
        <v>0</v>
      </c>
    </row>
    <row r="3028" spans="3:8">
      <c r="C3028">
        <f t="shared" ca="1" si="141"/>
        <v>0</v>
      </c>
      <c r="D3028">
        <f t="shared" ca="1" si="142"/>
        <v>0</v>
      </c>
      <c r="G3028">
        <f t="shared" ca="1" si="143"/>
        <v>0</v>
      </c>
      <c r="H3028">
        <f ca="1">IF(G3028=0,0,[1]!NORMALRANDOM(30000,8000))</f>
        <v>0</v>
      </c>
    </row>
    <row r="3029" spans="3:8">
      <c r="C3029">
        <f t="shared" ca="1" si="141"/>
        <v>0</v>
      </c>
      <c r="D3029">
        <f t="shared" ca="1" si="142"/>
        <v>0</v>
      </c>
      <c r="G3029">
        <f t="shared" ca="1" si="143"/>
        <v>0</v>
      </c>
      <c r="H3029">
        <f ca="1">IF(G3029=0,0,[1]!NORMALRANDOM(30000,8000))</f>
        <v>0</v>
      </c>
    </row>
    <row r="3030" spans="3:8">
      <c r="C3030">
        <f t="shared" ca="1" si="141"/>
        <v>0</v>
      </c>
      <c r="D3030">
        <f t="shared" ca="1" si="142"/>
        <v>0</v>
      </c>
      <c r="G3030">
        <f t="shared" ca="1" si="143"/>
        <v>0</v>
      </c>
      <c r="H3030">
        <f ca="1">IF(G3030=0,0,[1]!NORMALRANDOM(30000,8000))</f>
        <v>0</v>
      </c>
    </row>
    <row r="3031" spans="3:8">
      <c r="C3031">
        <f t="shared" ca="1" si="141"/>
        <v>0</v>
      </c>
      <c r="D3031">
        <f t="shared" ca="1" si="142"/>
        <v>0</v>
      </c>
      <c r="G3031">
        <f t="shared" ca="1" si="143"/>
        <v>0</v>
      </c>
      <c r="H3031">
        <f ca="1">IF(G3031=0,0,[1]!NORMALRANDOM(30000,8000))</f>
        <v>0</v>
      </c>
    </row>
    <row r="3032" spans="3:8">
      <c r="C3032">
        <f t="shared" ca="1" si="141"/>
        <v>0</v>
      </c>
      <c r="D3032">
        <f t="shared" ca="1" si="142"/>
        <v>0</v>
      </c>
      <c r="G3032">
        <f t="shared" ca="1" si="143"/>
        <v>0</v>
      </c>
      <c r="H3032">
        <f ca="1">IF(G3032=0,0,[1]!NORMALRANDOM(30000,8000))</f>
        <v>0</v>
      </c>
    </row>
    <row r="3033" spans="3:8">
      <c r="C3033">
        <f t="shared" ca="1" si="141"/>
        <v>0</v>
      </c>
      <c r="D3033">
        <f t="shared" ca="1" si="142"/>
        <v>0</v>
      </c>
      <c r="G3033">
        <f t="shared" ca="1" si="143"/>
        <v>0</v>
      </c>
      <c r="H3033">
        <f ca="1">IF(G3033=0,0,[1]!NORMALRANDOM(30000,8000))</f>
        <v>0</v>
      </c>
    </row>
    <row r="3034" spans="3:8">
      <c r="C3034">
        <f t="shared" ca="1" si="141"/>
        <v>0</v>
      </c>
      <c r="D3034">
        <f t="shared" ca="1" si="142"/>
        <v>0</v>
      </c>
      <c r="G3034">
        <f t="shared" ca="1" si="143"/>
        <v>0</v>
      </c>
      <c r="H3034">
        <f ca="1">IF(G3034=0,0,[1]!NORMALRANDOM(30000,8000))</f>
        <v>0</v>
      </c>
    </row>
    <row r="3035" spans="3:8">
      <c r="C3035">
        <f t="shared" ca="1" si="141"/>
        <v>0</v>
      </c>
      <c r="D3035">
        <f t="shared" ca="1" si="142"/>
        <v>0</v>
      </c>
      <c r="G3035">
        <f t="shared" ca="1" si="143"/>
        <v>0</v>
      </c>
      <c r="H3035">
        <f ca="1">IF(G3035=0,0,[1]!NORMALRANDOM(30000,8000))</f>
        <v>0</v>
      </c>
    </row>
    <row r="3036" spans="3:8">
      <c r="C3036">
        <f t="shared" ca="1" si="141"/>
        <v>0</v>
      </c>
      <c r="D3036">
        <f t="shared" ca="1" si="142"/>
        <v>0</v>
      </c>
      <c r="G3036">
        <f t="shared" ca="1" si="143"/>
        <v>0</v>
      </c>
      <c r="H3036">
        <f ca="1">IF(G3036=0,0,[1]!NORMALRANDOM(30000,8000))</f>
        <v>0</v>
      </c>
    </row>
    <row r="3037" spans="3:8">
      <c r="C3037">
        <f t="shared" ca="1" si="141"/>
        <v>0</v>
      </c>
      <c r="D3037">
        <f t="shared" ca="1" si="142"/>
        <v>0</v>
      </c>
      <c r="G3037">
        <f t="shared" ca="1" si="143"/>
        <v>0</v>
      </c>
      <c r="H3037">
        <f ca="1">IF(G3037=0,0,[1]!NORMALRANDOM(30000,8000))</f>
        <v>0</v>
      </c>
    </row>
    <row r="3038" spans="3:8">
      <c r="C3038">
        <f t="shared" ca="1" si="141"/>
        <v>0</v>
      </c>
      <c r="D3038">
        <f t="shared" ca="1" si="142"/>
        <v>0</v>
      </c>
      <c r="G3038">
        <f t="shared" ca="1" si="143"/>
        <v>0</v>
      </c>
      <c r="H3038">
        <f ca="1">IF(G3038=0,0,[1]!NORMALRANDOM(30000,8000))</f>
        <v>0</v>
      </c>
    </row>
    <row r="3039" spans="3:8">
      <c r="C3039">
        <f t="shared" ca="1" si="141"/>
        <v>0</v>
      </c>
      <c r="D3039">
        <f t="shared" ca="1" si="142"/>
        <v>0</v>
      </c>
      <c r="G3039">
        <f t="shared" ca="1" si="143"/>
        <v>0</v>
      </c>
      <c r="H3039">
        <f ca="1">IF(G3039=0,0,[1]!NORMALRANDOM(30000,8000))</f>
        <v>0</v>
      </c>
    </row>
    <row r="3040" spans="3:8">
      <c r="C3040">
        <f t="shared" ca="1" si="141"/>
        <v>1</v>
      </c>
      <c r="D3040">
        <f t="shared" ca="1" si="142"/>
        <v>10000</v>
      </c>
      <c r="G3040">
        <f t="shared" ca="1" si="143"/>
        <v>1</v>
      </c>
      <c r="H3040">
        <f ca="1">IF(G3040=0,0,[1]!NORMALRANDOM(30000,8000))</f>
        <v>43833.769350322131</v>
      </c>
    </row>
    <row r="3041" spans="3:8">
      <c r="C3041">
        <f t="shared" ca="1" si="141"/>
        <v>0</v>
      </c>
      <c r="D3041">
        <f t="shared" ca="1" si="142"/>
        <v>0</v>
      </c>
      <c r="G3041">
        <f t="shared" ca="1" si="143"/>
        <v>0</v>
      </c>
      <c r="H3041">
        <f ca="1">IF(G3041=0,0,[1]!NORMALRANDOM(30000,8000))</f>
        <v>0</v>
      </c>
    </row>
    <row r="3042" spans="3:8">
      <c r="C3042">
        <f t="shared" ca="1" si="141"/>
        <v>0</v>
      </c>
      <c r="D3042">
        <f t="shared" ca="1" si="142"/>
        <v>0</v>
      </c>
      <c r="G3042">
        <f t="shared" ca="1" si="143"/>
        <v>0</v>
      </c>
      <c r="H3042">
        <f ca="1">IF(G3042=0,0,[1]!NORMALRANDOM(30000,8000))</f>
        <v>0</v>
      </c>
    </row>
    <row r="3043" spans="3:8">
      <c r="C3043">
        <f t="shared" ca="1" si="141"/>
        <v>0</v>
      </c>
      <c r="D3043">
        <f t="shared" ca="1" si="142"/>
        <v>0</v>
      </c>
      <c r="G3043">
        <f t="shared" ca="1" si="143"/>
        <v>0</v>
      </c>
      <c r="H3043">
        <f ca="1">IF(G3043=0,0,[1]!NORMALRANDOM(30000,8000))</f>
        <v>0</v>
      </c>
    </row>
    <row r="3044" spans="3:8">
      <c r="C3044">
        <f t="shared" ca="1" si="141"/>
        <v>0</v>
      </c>
      <c r="D3044">
        <f t="shared" ca="1" si="142"/>
        <v>0</v>
      </c>
      <c r="G3044">
        <f t="shared" ca="1" si="143"/>
        <v>0</v>
      </c>
      <c r="H3044">
        <f ca="1">IF(G3044=0,0,[1]!NORMALRANDOM(30000,8000))</f>
        <v>0</v>
      </c>
    </row>
    <row r="3045" spans="3:8">
      <c r="C3045">
        <f t="shared" ca="1" si="141"/>
        <v>0</v>
      </c>
      <c r="D3045">
        <f t="shared" ca="1" si="142"/>
        <v>0</v>
      </c>
      <c r="G3045">
        <f t="shared" ca="1" si="143"/>
        <v>0</v>
      </c>
      <c r="H3045">
        <f ca="1">IF(G3045=0,0,[1]!NORMALRANDOM(30000,8000))</f>
        <v>0</v>
      </c>
    </row>
    <row r="3046" spans="3:8">
      <c r="C3046">
        <f t="shared" ca="1" si="141"/>
        <v>1</v>
      </c>
      <c r="D3046">
        <f t="shared" ca="1" si="142"/>
        <v>10000</v>
      </c>
      <c r="G3046">
        <f t="shared" ca="1" si="143"/>
        <v>0</v>
      </c>
      <c r="H3046">
        <f ca="1">IF(G3046=0,0,[1]!NORMALRANDOM(30000,8000))</f>
        <v>0</v>
      </c>
    </row>
    <row r="3047" spans="3:8">
      <c r="C3047">
        <f t="shared" ca="1" si="141"/>
        <v>0</v>
      </c>
      <c r="D3047">
        <f t="shared" ca="1" si="142"/>
        <v>0</v>
      </c>
      <c r="G3047">
        <f t="shared" ca="1" si="143"/>
        <v>0</v>
      </c>
      <c r="H3047">
        <f ca="1">IF(G3047=0,0,[1]!NORMALRANDOM(30000,8000))</f>
        <v>0</v>
      </c>
    </row>
    <row r="3048" spans="3:8">
      <c r="C3048">
        <f t="shared" ca="1" si="141"/>
        <v>0</v>
      </c>
      <c r="D3048">
        <f t="shared" ca="1" si="142"/>
        <v>0</v>
      </c>
      <c r="G3048">
        <f t="shared" ca="1" si="143"/>
        <v>0</v>
      </c>
      <c r="H3048">
        <f ca="1">IF(G3048=0,0,[1]!NORMALRANDOM(30000,8000))</f>
        <v>0</v>
      </c>
    </row>
    <row r="3049" spans="3:8">
      <c r="C3049">
        <f t="shared" ca="1" si="141"/>
        <v>1</v>
      </c>
      <c r="D3049">
        <f t="shared" ca="1" si="142"/>
        <v>10000</v>
      </c>
      <c r="G3049">
        <f t="shared" ca="1" si="143"/>
        <v>0</v>
      </c>
      <c r="H3049">
        <f ca="1">IF(G3049=0,0,[1]!NORMALRANDOM(30000,8000))</f>
        <v>0</v>
      </c>
    </row>
    <row r="3050" spans="3:8">
      <c r="C3050">
        <f t="shared" ca="1" si="141"/>
        <v>0</v>
      </c>
      <c r="D3050">
        <f t="shared" ca="1" si="142"/>
        <v>0</v>
      </c>
      <c r="G3050">
        <f t="shared" ca="1" si="143"/>
        <v>0</v>
      </c>
      <c r="H3050">
        <f ca="1">IF(G3050=0,0,[1]!NORMALRANDOM(30000,8000))</f>
        <v>0</v>
      </c>
    </row>
    <row r="3051" spans="3:8">
      <c r="C3051">
        <f t="shared" ca="1" si="141"/>
        <v>1</v>
      </c>
      <c r="D3051">
        <f t="shared" ca="1" si="142"/>
        <v>10000</v>
      </c>
      <c r="G3051">
        <f t="shared" ca="1" si="143"/>
        <v>0</v>
      </c>
      <c r="H3051">
        <f ca="1">IF(G3051=0,0,[1]!NORMALRANDOM(30000,8000))</f>
        <v>0</v>
      </c>
    </row>
    <row r="3052" spans="3:8">
      <c r="C3052">
        <f t="shared" ca="1" si="141"/>
        <v>0</v>
      </c>
      <c r="D3052">
        <f t="shared" ca="1" si="142"/>
        <v>0</v>
      </c>
      <c r="G3052">
        <f t="shared" ca="1" si="143"/>
        <v>0</v>
      </c>
      <c r="H3052">
        <f ca="1">IF(G3052=0,0,[1]!NORMALRANDOM(30000,8000))</f>
        <v>0</v>
      </c>
    </row>
    <row r="3053" spans="3:8">
      <c r="C3053">
        <f t="shared" ca="1" si="141"/>
        <v>0</v>
      </c>
      <c r="D3053">
        <f t="shared" ca="1" si="142"/>
        <v>0</v>
      </c>
      <c r="G3053">
        <f t="shared" ca="1" si="143"/>
        <v>0</v>
      </c>
      <c r="H3053">
        <f ca="1">IF(G3053=0,0,[1]!NORMALRANDOM(30000,8000))</f>
        <v>0</v>
      </c>
    </row>
    <row r="3054" spans="3:8">
      <c r="C3054">
        <f t="shared" ca="1" si="141"/>
        <v>0</v>
      </c>
      <c r="D3054">
        <f t="shared" ca="1" si="142"/>
        <v>0</v>
      </c>
      <c r="G3054">
        <f t="shared" ca="1" si="143"/>
        <v>0</v>
      </c>
      <c r="H3054">
        <f ca="1">IF(G3054=0,0,[1]!NORMALRANDOM(30000,8000))</f>
        <v>0</v>
      </c>
    </row>
    <row r="3055" spans="3:8">
      <c r="C3055">
        <f t="shared" ca="1" si="141"/>
        <v>0</v>
      </c>
      <c r="D3055">
        <f t="shared" ca="1" si="142"/>
        <v>0</v>
      </c>
      <c r="G3055">
        <f t="shared" ca="1" si="143"/>
        <v>0</v>
      </c>
      <c r="H3055">
        <f ca="1">IF(G3055=0,0,[1]!NORMALRANDOM(30000,8000))</f>
        <v>0</v>
      </c>
    </row>
    <row r="3056" spans="3:8">
      <c r="C3056">
        <f t="shared" ca="1" si="141"/>
        <v>0</v>
      </c>
      <c r="D3056">
        <f t="shared" ca="1" si="142"/>
        <v>0</v>
      </c>
      <c r="G3056">
        <f t="shared" ca="1" si="143"/>
        <v>0</v>
      </c>
      <c r="H3056">
        <f ca="1">IF(G3056=0,0,[1]!NORMALRANDOM(30000,8000))</f>
        <v>0</v>
      </c>
    </row>
    <row r="3057" spans="3:8">
      <c r="C3057">
        <f t="shared" ca="1" si="141"/>
        <v>0</v>
      </c>
      <c r="D3057">
        <f t="shared" ca="1" si="142"/>
        <v>0</v>
      </c>
      <c r="G3057">
        <f t="shared" ca="1" si="143"/>
        <v>0</v>
      </c>
      <c r="H3057">
        <f ca="1">IF(G3057=0,0,[1]!NORMALRANDOM(30000,8000))</f>
        <v>0</v>
      </c>
    </row>
    <row r="3058" spans="3:8">
      <c r="C3058">
        <f t="shared" ca="1" si="141"/>
        <v>0</v>
      </c>
      <c r="D3058">
        <f t="shared" ca="1" si="142"/>
        <v>0</v>
      </c>
      <c r="G3058">
        <f t="shared" ca="1" si="143"/>
        <v>0</v>
      </c>
      <c r="H3058">
        <f ca="1">IF(G3058=0,0,[1]!NORMALRANDOM(30000,8000))</f>
        <v>0</v>
      </c>
    </row>
    <row r="3059" spans="3:8">
      <c r="C3059">
        <f t="shared" ca="1" si="141"/>
        <v>0</v>
      </c>
      <c r="D3059">
        <f t="shared" ca="1" si="142"/>
        <v>0</v>
      </c>
      <c r="G3059">
        <f t="shared" ca="1" si="143"/>
        <v>0</v>
      </c>
      <c r="H3059">
        <f ca="1">IF(G3059=0,0,[1]!NORMALRANDOM(30000,8000))</f>
        <v>0</v>
      </c>
    </row>
    <row r="3060" spans="3:8">
      <c r="C3060">
        <f t="shared" ca="1" si="141"/>
        <v>0</v>
      </c>
      <c r="D3060">
        <f t="shared" ca="1" si="142"/>
        <v>0</v>
      </c>
      <c r="G3060">
        <f t="shared" ca="1" si="143"/>
        <v>0</v>
      </c>
      <c r="H3060">
        <f ca="1">IF(G3060=0,0,[1]!NORMALRANDOM(30000,8000))</f>
        <v>0</v>
      </c>
    </row>
    <row r="3061" spans="3:8">
      <c r="C3061">
        <f t="shared" ca="1" si="141"/>
        <v>1</v>
      </c>
      <c r="D3061">
        <f t="shared" ca="1" si="142"/>
        <v>10000</v>
      </c>
      <c r="G3061">
        <f t="shared" ca="1" si="143"/>
        <v>0</v>
      </c>
      <c r="H3061">
        <f ca="1">IF(G3061=0,0,[1]!NORMALRANDOM(30000,8000))</f>
        <v>0</v>
      </c>
    </row>
    <row r="3062" spans="3:8">
      <c r="C3062">
        <f t="shared" ca="1" si="141"/>
        <v>0</v>
      </c>
      <c r="D3062">
        <f t="shared" ca="1" si="142"/>
        <v>0</v>
      </c>
      <c r="G3062">
        <f t="shared" ca="1" si="143"/>
        <v>0</v>
      </c>
      <c r="H3062">
        <f ca="1">IF(G3062=0,0,[1]!NORMALRANDOM(30000,8000))</f>
        <v>0</v>
      </c>
    </row>
    <row r="3063" spans="3:8">
      <c r="C3063">
        <f t="shared" ca="1" si="141"/>
        <v>0</v>
      </c>
      <c r="D3063">
        <f t="shared" ca="1" si="142"/>
        <v>0</v>
      </c>
      <c r="G3063">
        <f t="shared" ca="1" si="143"/>
        <v>0</v>
      </c>
      <c r="H3063">
        <f ca="1">IF(G3063=0,0,[1]!NORMALRANDOM(30000,8000))</f>
        <v>0</v>
      </c>
    </row>
    <row r="3064" spans="3:8">
      <c r="C3064">
        <f t="shared" ca="1" si="141"/>
        <v>1</v>
      </c>
      <c r="D3064">
        <f t="shared" ca="1" si="142"/>
        <v>10000</v>
      </c>
      <c r="G3064">
        <f t="shared" ca="1" si="143"/>
        <v>0</v>
      </c>
      <c r="H3064">
        <f ca="1">IF(G3064=0,0,[1]!NORMALRANDOM(30000,8000))</f>
        <v>0</v>
      </c>
    </row>
    <row r="3065" spans="3:8">
      <c r="C3065">
        <f t="shared" ca="1" si="141"/>
        <v>0</v>
      </c>
      <c r="D3065">
        <f t="shared" ca="1" si="142"/>
        <v>0</v>
      </c>
      <c r="G3065">
        <f t="shared" ca="1" si="143"/>
        <v>0</v>
      </c>
      <c r="H3065">
        <f ca="1">IF(G3065=0,0,[1]!NORMALRANDOM(30000,8000))</f>
        <v>0</v>
      </c>
    </row>
    <row r="3066" spans="3:8">
      <c r="C3066">
        <f t="shared" ca="1" si="141"/>
        <v>0</v>
      </c>
      <c r="D3066">
        <f t="shared" ca="1" si="142"/>
        <v>0</v>
      </c>
      <c r="G3066">
        <f t="shared" ca="1" si="143"/>
        <v>0</v>
      </c>
      <c r="H3066">
        <f ca="1">IF(G3066=0,0,[1]!NORMALRANDOM(30000,8000))</f>
        <v>0</v>
      </c>
    </row>
    <row r="3067" spans="3:8">
      <c r="C3067">
        <f t="shared" ca="1" si="141"/>
        <v>0</v>
      </c>
      <c r="D3067">
        <f t="shared" ca="1" si="142"/>
        <v>0</v>
      </c>
      <c r="G3067">
        <f t="shared" ca="1" si="143"/>
        <v>0</v>
      </c>
      <c r="H3067">
        <f ca="1">IF(G3067=0,0,[1]!NORMALRANDOM(30000,8000))</f>
        <v>0</v>
      </c>
    </row>
    <row r="3068" spans="3:8">
      <c r="C3068">
        <f t="shared" ca="1" si="141"/>
        <v>0</v>
      </c>
      <c r="D3068">
        <f t="shared" ca="1" si="142"/>
        <v>0</v>
      </c>
      <c r="G3068">
        <f t="shared" ca="1" si="143"/>
        <v>0</v>
      </c>
      <c r="H3068">
        <f ca="1">IF(G3068=0,0,[1]!NORMALRANDOM(30000,8000))</f>
        <v>0</v>
      </c>
    </row>
    <row r="3069" spans="3:8">
      <c r="C3069">
        <f t="shared" ca="1" si="141"/>
        <v>1</v>
      </c>
      <c r="D3069">
        <f t="shared" ca="1" si="142"/>
        <v>10000</v>
      </c>
      <c r="G3069">
        <f t="shared" ca="1" si="143"/>
        <v>0</v>
      </c>
      <c r="H3069">
        <f ca="1">IF(G3069=0,0,[1]!NORMALRANDOM(30000,8000))</f>
        <v>0</v>
      </c>
    </row>
    <row r="3070" spans="3:8">
      <c r="C3070">
        <f t="shared" ca="1" si="141"/>
        <v>0</v>
      </c>
      <c r="D3070">
        <f t="shared" ca="1" si="142"/>
        <v>0</v>
      </c>
      <c r="G3070">
        <f t="shared" ca="1" si="143"/>
        <v>0</v>
      </c>
      <c r="H3070">
        <f ca="1">IF(G3070=0,0,[1]!NORMALRANDOM(30000,8000))</f>
        <v>0</v>
      </c>
    </row>
    <row r="3071" spans="3:8">
      <c r="C3071">
        <f t="shared" ca="1" si="141"/>
        <v>0</v>
      </c>
      <c r="D3071">
        <f t="shared" ca="1" si="142"/>
        <v>0</v>
      </c>
      <c r="G3071">
        <f t="shared" ca="1" si="143"/>
        <v>0</v>
      </c>
      <c r="H3071">
        <f ca="1">IF(G3071=0,0,[1]!NORMALRANDOM(30000,8000))</f>
        <v>0</v>
      </c>
    </row>
    <row r="3072" spans="3:8">
      <c r="C3072">
        <f t="shared" ca="1" si="141"/>
        <v>0</v>
      </c>
      <c r="D3072">
        <f t="shared" ca="1" si="142"/>
        <v>0</v>
      </c>
      <c r="G3072">
        <f t="shared" ca="1" si="143"/>
        <v>0</v>
      </c>
      <c r="H3072">
        <f ca="1">IF(G3072=0,0,[1]!NORMALRANDOM(30000,8000))</f>
        <v>0</v>
      </c>
    </row>
    <row r="3073" spans="3:8">
      <c r="C3073">
        <f t="shared" ca="1" si="141"/>
        <v>0</v>
      </c>
      <c r="D3073">
        <f t="shared" ca="1" si="142"/>
        <v>0</v>
      </c>
      <c r="G3073">
        <f t="shared" ca="1" si="143"/>
        <v>0</v>
      </c>
      <c r="H3073">
        <f ca="1">IF(G3073=0,0,[1]!NORMALRANDOM(30000,8000))</f>
        <v>0</v>
      </c>
    </row>
    <row r="3074" spans="3:8">
      <c r="C3074">
        <f t="shared" ca="1" si="141"/>
        <v>0</v>
      </c>
      <c r="D3074">
        <f t="shared" ca="1" si="142"/>
        <v>0</v>
      </c>
      <c r="G3074">
        <f t="shared" ca="1" si="143"/>
        <v>0</v>
      </c>
      <c r="H3074">
        <f ca="1">IF(G3074=0,0,[1]!NORMALRANDOM(30000,8000))</f>
        <v>0</v>
      </c>
    </row>
    <row r="3075" spans="3:8">
      <c r="C3075">
        <f t="shared" ref="C3075:C3138" ca="1" si="144">IF(RAND()&lt;$B$4-$B$5*$B$2,1,0)</f>
        <v>0</v>
      </c>
      <c r="D3075">
        <f t="shared" ref="D3075:D3138" ca="1" si="145">IF(C3075=1, $B$2, 0)</f>
        <v>0</v>
      </c>
      <c r="G3075">
        <f t="shared" ref="G3075:G3138" ca="1" si="146">IF(AND(C3075=1,RAND()&lt;$F$4), 1, 0)</f>
        <v>0</v>
      </c>
      <c r="H3075">
        <f ca="1">IF(G3075=0,0,[1]!NORMALRANDOM(30000,8000))</f>
        <v>0</v>
      </c>
    </row>
    <row r="3076" spans="3:8">
      <c r="C3076">
        <f t="shared" ca="1" si="144"/>
        <v>0</v>
      </c>
      <c r="D3076">
        <f t="shared" ca="1" si="145"/>
        <v>0</v>
      </c>
      <c r="G3076">
        <f t="shared" ca="1" si="146"/>
        <v>0</v>
      </c>
      <c r="H3076">
        <f ca="1">IF(G3076=0,0,[1]!NORMALRANDOM(30000,8000))</f>
        <v>0</v>
      </c>
    </row>
    <row r="3077" spans="3:8">
      <c r="C3077">
        <f t="shared" ca="1" si="144"/>
        <v>0</v>
      </c>
      <c r="D3077">
        <f t="shared" ca="1" si="145"/>
        <v>0</v>
      </c>
      <c r="G3077">
        <f t="shared" ca="1" si="146"/>
        <v>0</v>
      </c>
      <c r="H3077">
        <f ca="1">IF(G3077=0,0,[1]!NORMALRANDOM(30000,8000))</f>
        <v>0</v>
      </c>
    </row>
    <row r="3078" spans="3:8">
      <c r="C3078">
        <f t="shared" ca="1" si="144"/>
        <v>0</v>
      </c>
      <c r="D3078">
        <f t="shared" ca="1" si="145"/>
        <v>0</v>
      </c>
      <c r="G3078">
        <f t="shared" ca="1" si="146"/>
        <v>0</v>
      </c>
      <c r="H3078">
        <f ca="1">IF(G3078=0,0,[1]!NORMALRANDOM(30000,8000))</f>
        <v>0</v>
      </c>
    </row>
    <row r="3079" spans="3:8">
      <c r="C3079">
        <f t="shared" ca="1" si="144"/>
        <v>0</v>
      </c>
      <c r="D3079">
        <f t="shared" ca="1" si="145"/>
        <v>0</v>
      </c>
      <c r="G3079">
        <f t="shared" ca="1" si="146"/>
        <v>0</v>
      </c>
      <c r="H3079">
        <f ca="1">IF(G3079=0,0,[1]!NORMALRANDOM(30000,8000))</f>
        <v>0</v>
      </c>
    </row>
    <row r="3080" spans="3:8">
      <c r="C3080">
        <f t="shared" ca="1" si="144"/>
        <v>0</v>
      </c>
      <c r="D3080">
        <f t="shared" ca="1" si="145"/>
        <v>0</v>
      </c>
      <c r="G3080">
        <f t="shared" ca="1" si="146"/>
        <v>0</v>
      </c>
      <c r="H3080">
        <f ca="1">IF(G3080=0,0,[1]!NORMALRANDOM(30000,8000))</f>
        <v>0</v>
      </c>
    </row>
    <row r="3081" spans="3:8">
      <c r="C3081">
        <f t="shared" ca="1" si="144"/>
        <v>0</v>
      </c>
      <c r="D3081">
        <f t="shared" ca="1" si="145"/>
        <v>0</v>
      </c>
      <c r="G3081">
        <f t="shared" ca="1" si="146"/>
        <v>0</v>
      </c>
      <c r="H3081">
        <f ca="1">IF(G3081=0,0,[1]!NORMALRANDOM(30000,8000))</f>
        <v>0</v>
      </c>
    </row>
    <row r="3082" spans="3:8">
      <c r="C3082">
        <f t="shared" ca="1" si="144"/>
        <v>0</v>
      </c>
      <c r="D3082">
        <f t="shared" ca="1" si="145"/>
        <v>0</v>
      </c>
      <c r="G3082">
        <f t="shared" ca="1" si="146"/>
        <v>0</v>
      </c>
      <c r="H3082">
        <f ca="1">IF(G3082=0,0,[1]!NORMALRANDOM(30000,8000))</f>
        <v>0</v>
      </c>
    </row>
    <row r="3083" spans="3:8">
      <c r="C3083">
        <f t="shared" ca="1" si="144"/>
        <v>0</v>
      </c>
      <c r="D3083">
        <f t="shared" ca="1" si="145"/>
        <v>0</v>
      </c>
      <c r="G3083">
        <f t="shared" ca="1" si="146"/>
        <v>0</v>
      </c>
      <c r="H3083">
        <f ca="1">IF(G3083=0,0,[1]!NORMALRANDOM(30000,8000))</f>
        <v>0</v>
      </c>
    </row>
    <row r="3084" spans="3:8">
      <c r="C3084">
        <f t="shared" ca="1" si="144"/>
        <v>0</v>
      </c>
      <c r="D3084">
        <f t="shared" ca="1" si="145"/>
        <v>0</v>
      </c>
      <c r="G3084">
        <f t="shared" ca="1" si="146"/>
        <v>0</v>
      </c>
      <c r="H3084">
        <f ca="1">IF(G3084=0,0,[1]!NORMALRANDOM(30000,8000))</f>
        <v>0</v>
      </c>
    </row>
    <row r="3085" spans="3:8">
      <c r="C3085">
        <f t="shared" ca="1" si="144"/>
        <v>0</v>
      </c>
      <c r="D3085">
        <f t="shared" ca="1" si="145"/>
        <v>0</v>
      </c>
      <c r="G3085">
        <f t="shared" ca="1" si="146"/>
        <v>0</v>
      </c>
      <c r="H3085">
        <f ca="1">IF(G3085=0,0,[1]!NORMALRANDOM(30000,8000))</f>
        <v>0</v>
      </c>
    </row>
    <row r="3086" spans="3:8">
      <c r="C3086">
        <f t="shared" ca="1" si="144"/>
        <v>0</v>
      </c>
      <c r="D3086">
        <f t="shared" ca="1" si="145"/>
        <v>0</v>
      </c>
      <c r="G3086">
        <f t="shared" ca="1" si="146"/>
        <v>0</v>
      </c>
      <c r="H3086">
        <f ca="1">IF(G3086=0,0,[1]!NORMALRANDOM(30000,8000))</f>
        <v>0</v>
      </c>
    </row>
    <row r="3087" spans="3:8">
      <c r="C3087">
        <f t="shared" ca="1" si="144"/>
        <v>1</v>
      </c>
      <c r="D3087">
        <f t="shared" ca="1" si="145"/>
        <v>10000</v>
      </c>
      <c r="G3087">
        <f t="shared" ca="1" si="146"/>
        <v>1</v>
      </c>
      <c r="H3087">
        <f ca="1">IF(G3087=0,0,[1]!NORMALRANDOM(30000,8000))</f>
        <v>22882.889785564013</v>
      </c>
    </row>
    <row r="3088" spans="3:8">
      <c r="C3088">
        <f t="shared" ca="1" si="144"/>
        <v>0</v>
      </c>
      <c r="D3088">
        <f t="shared" ca="1" si="145"/>
        <v>0</v>
      </c>
      <c r="G3088">
        <f t="shared" ca="1" si="146"/>
        <v>0</v>
      </c>
      <c r="H3088">
        <f ca="1">IF(G3088=0,0,[1]!NORMALRANDOM(30000,8000))</f>
        <v>0</v>
      </c>
    </row>
    <row r="3089" spans="3:8">
      <c r="C3089">
        <f t="shared" ca="1" si="144"/>
        <v>0</v>
      </c>
      <c r="D3089">
        <f t="shared" ca="1" si="145"/>
        <v>0</v>
      </c>
      <c r="G3089">
        <f t="shared" ca="1" si="146"/>
        <v>0</v>
      </c>
      <c r="H3089">
        <f ca="1">IF(G3089=0,0,[1]!NORMALRANDOM(30000,8000))</f>
        <v>0</v>
      </c>
    </row>
    <row r="3090" spans="3:8">
      <c r="C3090">
        <f t="shared" ca="1" si="144"/>
        <v>0</v>
      </c>
      <c r="D3090">
        <f t="shared" ca="1" si="145"/>
        <v>0</v>
      </c>
      <c r="G3090">
        <f t="shared" ca="1" si="146"/>
        <v>0</v>
      </c>
      <c r="H3090">
        <f ca="1">IF(G3090=0,0,[1]!NORMALRANDOM(30000,8000))</f>
        <v>0</v>
      </c>
    </row>
    <row r="3091" spans="3:8">
      <c r="C3091">
        <f t="shared" ca="1" si="144"/>
        <v>0</v>
      </c>
      <c r="D3091">
        <f t="shared" ca="1" si="145"/>
        <v>0</v>
      </c>
      <c r="G3091">
        <f t="shared" ca="1" si="146"/>
        <v>0</v>
      </c>
      <c r="H3091">
        <f ca="1">IF(G3091=0,0,[1]!NORMALRANDOM(30000,8000))</f>
        <v>0</v>
      </c>
    </row>
    <row r="3092" spans="3:8">
      <c r="C3092">
        <f t="shared" ca="1" si="144"/>
        <v>0</v>
      </c>
      <c r="D3092">
        <f t="shared" ca="1" si="145"/>
        <v>0</v>
      </c>
      <c r="G3092">
        <f t="shared" ca="1" si="146"/>
        <v>0</v>
      </c>
      <c r="H3092">
        <f ca="1">IF(G3092=0,0,[1]!NORMALRANDOM(30000,8000))</f>
        <v>0</v>
      </c>
    </row>
    <row r="3093" spans="3:8">
      <c r="C3093">
        <f t="shared" ca="1" si="144"/>
        <v>0</v>
      </c>
      <c r="D3093">
        <f t="shared" ca="1" si="145"/>
        <v>0</v>
      </c>
      <c r="G3093">
        <f t="shared" ca="1" si="146"/>
        <v>0</v>
      </c>
      <c r="H3093">
        <f ca="1">IF(G3093=0,0,[1]!NORMALRANDOM(30000,8000))</f>
        <v>0</v>
      </c>
    </row>
    <row r="3094" spans="3:8">
      <c r="C3094">
        <f t="shared" ca="1" si="144"/>
        <v>0</v>
      </c>
      <c r="D3094">
        <f t="shared" ca="1" si="145"/>
        <v>0</v>
      </c>
      <c r="G3094">
        <f t="shared" ca="1" si="146"/>
        <v>0</v>
      </c>
      <c r="H3094">
        <f ca="1">IF(G3094=0,0,[1]!NORMALRANDOM(30000,8000))</f>
        <v>0</v>
      </c>
    </row>
    <row r="3095" spans="3:8">
      <c r="C3095">
        <f t="shared" ca="1" si="144"/>
        <v>0</v>
      </c>
      <c r="D3095">
        <f t="shared" ca="1" si="145"/>
        <v>0</v>
      </c>
      <c r="G3095">
        <f t="shared" ca="1" si="146"/>
        <v>0</v>
      </c>
      <c r="H3095">
        <f ca="1">IF(G3095=0,0,[1]!NORMALRANDOM(30000,8000))</f>
        <v>0</v>
      </c>
    </row>
    <row r="3096" spans="3:8">
      <c r="C3096">
        <f t="shared" ca="1" si="144"/>
        <v>0</v>
      </c>
      <c r="D3096">
        <f t="shared" ca="1" si="145"/>
        <v>0</v>
      </c>
      <c r="G3096">
        <f t="shared" ca="1" si="146"/>
        <v>0</v>
      </c>
      <c r="H3096">
        <f ca="1">IF(G3096=0,0,[1]!NORMALRANDOM(30000,8000))</f>
        <v>0</v>
      </c>
    </row>
    <row r="3097" spans="3:8">
      <c r="C3097">
        <f t="shared" ca="1" si="144"/>
        <v>0</v>
      </c>
      <c r="D3097">
        <f t="shared" ca="1" si="145"/>
        <v>0</v>
      </c>
      <c r="G3097">
        <f t="shared" ca="1" si="146"/>
        <v>0</v>
      </c>
      <c r="H3097">
        <f ca="1">IF(G3097=0,0,[1]!NORMALRANDOM(30000,8000))</f>
        <v>0</v>
      </c>
    </row>
    <row r="3098" spans="3:8">
      <c r="C3098">
        <f t="shared" ca="1" si="144"/>
        <v>0</v>
      </c>
      <c r="D3098">
        <f t="shared" ca="1" si="145"/>
        <v>0</v>
      </c>
      <c r="G3098">
        <f t="shared" ca="1" si="146"/>
        <v>0</v>
      </c>
      <c r="H3098">
        <f ca="1">IF(G3098=0,0,[1]!NORMALRANDOM(30000,8000))</f>
        <v>0</v>
      </c>
    </row>
    <row r="3099" spans="3:8">
      <c r="C3099">
        <f t="shared" ca="1" si="144"/>
        <v>0</v>
      </c>
      <c r="D3099">
        <f t="shared" ca="1" si="145"/>
        <v>0</v>
      </c>
      <c r="G3099">
        <f t="shared" ca="1" si="146"/>
        <v>0</v>
      </c>
      <c r="H3099">
        <f ca="1">IF(G3099=0,0,[1]!NORMALRANDOM(30000,8000))</f>
        <v>0</v>
      </c>
    </row>
    <row r="3100" spans="3:8">
      <c r="C3100">
        <f t="shared" ca="1" si="144"/>
        <v>0</v>
      </c>
      <c r="D3100">
        <f t="shared" ca="1" si="145"/>
        <v>0</v>
      </c>
      <c r="G3100">
        <f t="shared" ca="1" si="146"/>
        <v>0</v>
      </c>
      <c r="H3100">
        <f ca="1">IF(G3100=0,0,[1]!NORMALRANDOM(30000,8000))</f>
        <v>0</v>
      </c>
    </row>
    <row r="3101" spans="3:8">
      <c r="C3101">
        <f t="shared" ca="1" si="144"/>
        <v>0</v>
      </c>
      <c r="D3101">
        <f t="shared" ca="1" si="145"/>
        <v>0</v>
      </c>
      <c r="G3101">
        <f t="shared" ca="1" si="146"/>
        <v>0</v>
      </c>
      <c r="H3101">
        <f ca="1">IF(G3101=0,0,[1]!NORMALRANDOM(30000,8000))</f>
        <v>0</v>
      </c>
    </row>
    <row r="3102" spans="3:8">
      <c r="C3102">
        <f t="shared" ca="1" si="144"/>
        <v>0</v>
      </c>
      <c r="D3102">
        <f t="shared" ca="1" si="145"/>
        <v>0</v>
      </c>
      <c r="G3102">
        <f t="shared" ca="1" si="146"/>
        <v>0</v>
      </c>
      <c r="H3102">
        <f ca="1">IF(G3102=0,0,[1]!NORMALRANDOM(30000,8000))</f>
        <v>0</v>
      </c>
    </row>
    <row r="3103" spans="3:8">
      <c r="C3103">
        <f t="shared" ca="1" si="144"/>
        <v>0</v>
      </c>
      <c r="D3103">
        <f t="shared" ca="1" si="145"/>
        <v>0</v>
      </c>
      <c r="G3103">
        <f t="shared" ca="1" si="146"/>
        <v>0</v>
      </c>
      <c r="H3103">
        <f ca="1">IF(G3103=0,0,[1]!NORMALRANDOM(30000,8000))</f>
        <v>0</v>
      </c>
    </row>
    <row r="3104" spans="3:8">
      <c r="C3104">
        <f t="shared" ca="1" si="144"/>
        <v>0</v>
      </c>
      <c r="D3104">
        <f t="shared" ca="1" si="145"/>
        <v>0</v>
      </c>
      <c r="G3104">
        <f t="shared" ca="1" si="146"/>
        <v>0</v>
      </c>
      <c r="H3104">
        <f ca="1">IF(G3104=0,0,[1]!NORMALRANDOM(30000,8000))</f>
        <v>0</v>
      </c>
    </row>
    <row r="3105" spans="3:8">
      <c r="C3105">
        <f t="shared" ca="1" si="144"/>
        <v>0</v>
      </c>
      <c r="D3105">
        <f t="shared" ca="1" si="145"/>
        <v>0</v>
      </c>
      <c r="G3105">
        <f t="shared" ca="1" si="146"/>
        <v>0</v>
      </c>
      <c r="H3105">
        <f ca="1">IF(G3105=0,0,[1]!NORMALRANDOM(30000,8000))</f>
        <v>0</v>
      </c>
    </row>
    <row r="3106" spans="3:8">
      <c r="C3106">
        <f t="shared" ca="1" si="144"/>
        <v>0</v>
      </c>
      <c r="D3106">
        <f t="shared" ca="1" si="145"/>
        <v>0</v>
      </c>
      <c r="G3106">
        <f t="shared" ca="1" si="146"/>
        <v>0</v>
      </c>
      <c r="H3106">
        <f ca="1">IF(G3106=0,0,[1]!NORMALRANDOM(30000,8000))</f>
        <v>0</v>
      </c>
    </row>
    <row r="3107" spans="3:8">
      <c r="C3107">
        <f t="shared" ca="1" si="144"/>
        <v>0</v>
      </c>
      <c r="D3107">
        <f t="shared" ca="1" si="145"/>
        <v>0</v>
      </c>
      <c r="G3107">
        <f t="shared" ca="1" si="146"/>
        <v>0</v>
      </c>
      <c r="H3107">
        <f ca="1">IF(G3107=0,0,[1]!NORMALRANDOM(30000,8000))</f>
        <v>0</v>
      </c>
    </row>
    <row r="3108" spans="3:8">
      <c r="C3108">
        <f t="shared" ca="1" si="144"/>
        <v>0</v>
      </c>
      <c r="D3108">
        <f t="shared" ca="1" si="145"/>
        <v>0</v>
      </c>
      <c r="G3108">
        <f t="shared" ca="1" si="146"/>
        <v>0</v>
      </c>
      <c r="H3108">
        <f ca="1">IF(G3108=0,0,[1]!NORMALRANDOM(30000,8000))</f>
        <v>0</v>
      </c>
    </row>
    <row r="3109" spans="3:8">
      <c r="C3109">
        <f t="shared" ca="1" si="144"/>
        <v>0</v>
      </c>
      <c r="D3109">
        <f t="shared" ca="1" si="145"/>
        <v>0</v>
      </c>
      <c r="G3109">
        <f t="shared" ca="1" si="146"/>
        <v>0</v>
      </c>
      <c r="H3109">
        <f ca="1">IF(G3109=0,0,[1]!NORMALRANDOM(30000,8000))</f>
        <v>0</v>
      </c>
    </row>
    <row r="3110" spans="3:8">
      <c r="C3110">
        <f t="shared" ca="1" si="144"/>
        <v>0</v>
      </c>
      <c r="D3110">
        <f t="shared" ca="1" si="145"/>
        <v>0</v>
      </c>
      <c r="G3110">
        <f t="shared" ca="1" si="146"/>
        <v>0</v>
      </c>
      <c r="H3110">
        <f ca="1">IF(G3110=0,0,[1]!NORMALRANDOM(30000,8000))</f>
        <v>0</v>
      </c>
    </row>
    <row r="3111" spans="3:8">
      <c r="C3111">
        <f t="shared" ca="1" si="144"/>
        <v>0</v>
      </c>
      <c r="D3111">
        <f t="shared" ca="1" si="145"/>
        <v>0</v>
      </c>
      <c r="G3111">
        <f t="shared" ca="1" si="146"/>
        <v>0</v>
      </c>
      <c r="H3111">
        <f ca="1">IF(G3111=0,0,[1]!NORMALRANDOM(30000,8000))</f>
        <v>0</v>
      </c>
    </row>
    <row r="3112" spans="3:8">
      <c r="C3112">
        <f t="shared" ca="1" si="144"/>
        <v>1</v>
      </c>
      <c r="D3112">
        <f t="shared" ca="1" si="145"/>
        <v>10000</v>
      </c>
      <c r="G3112">
        <f t="shared" ca="1" si="146"/>
        <v>0</v>
      </c>
      <c r="H3112">
        <f ca="1">IF(G3112=0,0,[1]!NORMALRANDOM(30000,8000))</f>
        <v>0</v>
      </c>
    </row>
    <row r="3113" spans="3:8">
      <c r="C3113">
        <f t="shared" ca="1" si="144"/>
        <v>0</v>
      </c>
      <c r="D3113">
        <f t="shared" ca="1" si="145"/>
        <v>0</v>
      </c>
      <c r="G3113">
        <f t="shared" ca="1" si="146"/>
        <v>0</v>
      </c>
      <c r="H3113">
        <f ca="1">IF(G3113=0,0,[1]!NORMALRANDOM(30000,8000))</f>
        <v>0</v>
      </c>
    </row>
    <row r="3114" spans="3:8">
      <c r="C3114">
        <f t="shared" ca="1" si="144"/>
        <v>0</v>
      </c>
      <c r="D3114">
        <f t="shared" ca="1" si="145"/>
        <v>0</v>
      </c>
      <c r="G3114">
        <f t="shared" ca="1" si="146"/>
        <v>0</v>
      </c>
      <c r="H3114">
        <f ca="1">IF(G3114=0,0,[1]!NORMALRANDOM(30000,8000))</f>
        <v>0</v>
      </c>
    </row>
    <row r="3115" spans="3:8">
      <c r="C3115">
        <f t="shared" ca="1" si="144"/>
        <v>0</v>
      </c>
      <c r="D3115">
        <f t="shared" ca="1" si="145"/>
        <v>0</v>
      </c>
      <c r="G3115">
        <f t="shared" ca="1" si="146"/>
        <v>0</v>
      </c>
      <c r="H3115">
        <f ca="1">IF(G3115=0,0,[1]!NORMALRANDOM(30000,8000))</f>
        <v>0</v>
      </c>
    </row>
    <row r="3116" spans="3:8">
      <c r="C3116">
        <f t="shared" ca="1" si="144"/>
        <v>0</v>
      </c>
      <c r="D3116">
        <f t="shared" ca="1" si="145"/>
        <v>0</v>
      </c>
      <c r="G3116">
        <f t="shared" ca="1" si="146"/>
        <v>0</v>
      </c>
      <c r="H3116">
        <f ca="1">IF(G3116=0,0,[1]!NORMALRANDOM(30000,8000))</f>
        <v>0</v>
      </c>
    </row>
    <row r="3117" spans="3:8">
      <c r="C3117">
        <f t="shared" ca="1" si="144"/>
        <v>0</v>
      </c>
      <c r="D3117">
        <f t="shared" ca="1" si="145"/>
        <v>0</v>
      </c>
      <c r="G3117">
        <f t="shared" ca="1" si="146"/>
        <v>0</v>
      </c>
      <c r="H3117">
        <f ca="1">IF(G3117=0,0,[1]!NORMALRANDOM(30000,8000))</f>
        <v>0</v>
      </c>
    </row>
    <row r="3118" spans="3:8">
      <c r="C3118">
        <f t="shared" ca="1" si="144"/>
        <v>0</v>
      </c>
      <c r="D3118">
        <f t="shared" ca="1" si="145"/>
        <v>0</v>
      </c>
      <c r="G3118">
        <f t="shared" ca="1" si="146"/>
        <v>0</v>
      </c>
      <c r="H3118">
        <f ca="1">IF(G3118=0,0,[1]!NORMALRANDOM(30000,8000))</f>
        <v>0</v>
      </c>
    </row>
    <row r="3119" spans="3:8">
      <c r="C3119">
        <f t="shared" ca="1" si="144"/>
        <v>0</v>
      </c>
      <c r="D3119">
        <f t="shared" ca="1" si="145"/>
        <v>0</v>
      </c>
      <c r="G3119">
        <f t="shared" ca="1" si="146"/>
        <v>0</v>
      </c>
      <c r="H3119">
        <f ca="1">IF(G3119=0,0,[1]!NORMALRANDOM(30000,8000))</f>
        <v>0</v>
      </c>
    </row>
    <row r="3120" spans="3:8">
      <c r="C3120">
        <f t="shared" ca="1" si="144"/>
        <v>0</v>
      </c>
      <c r="D3120">
        <f t="shared" ca="1" si="145"/>
        <v>0</v>
      </c>
      <c r="G3120">
        <f t="shared" ca="1" si="146"/>
        <v>0</v>
      </c>
      <c r="H3120">
        <f ca="1">IF(G3120=0,0,[1]!NORMALRANDOM(30000,8000))</f>
        <v>0</v>
      </c>
    </row>
    <row r="3121" spans="3:8">
      <c r="C3121">
        <f t="shared" ca="1" si="144"/>
        <v>0</v>
      </c>
      <c r="D3121">
        <f t="shared" ca="1" si="145"/>
        <v>0</v>
      </c>
      <c r="G3121">
        <f t="shared" ca="1" si="146"/>
        <v>0</v>
      </c>
      <c r="H3121">
        <f ca="1">IF(G3121=0,0,[1]!NORMALRANDOM(30000,8000))</f>
        <v>0</v>
      </c>
    </row>
    <row r="3122" spans="3:8">
      <c r="C3122">
        <f t="shared" ca="1" si="144"/>
        <v>0</v>
      </c>
      <c r="D3122">
        <f t="shared" ca="1" si="145"/>
        <v>0</v>
      </c>
      <c r="G3122">
        <f t="shared" ca="1" si="146"/>
        <v>0</v>
      </c>
      <c r="H3122">
        <f ca="1">IF(G3122=0,0,[1]!NORMALRANDOM(30000,8000))</f>
        <v>0</v>
      </c>
    </row>
    <row r="3123" spans="3:8">
      <c r="C3123">
        <f t="shared" ca="1" si="144"/>
        <v>0</v>
      </c>
      <c r="D3123">
        <f t="shared" ca="1" si="145"/>
        <v>0</v>
      </c>
      <c r="G3123">
        <f t="shared" ca="1" si="146"/>
        <v>0</v>
      </c>
      <c r="H3123">
        <f ca="1">IF(G3123=0,0,[1]!NORMALRANDOM(30000,8000))</f>
        <v>0</v>
      </c>
    </row>
    <row r="3124" spans="3:8">
      <c r="C3124">
        <f t="shared" ca="1" si="144"/>
        <v>0</v>
      </c>
      <c r="D3124">
        <f t="shared" ca="1" si="145"/>
        <v>0</v>
      </c>
      <c r="G3124">
        <f t="shared" ca="1" si="146"/>
        <v>0</v>
      </c>
      <c r="H3124">
        <f ca="1">IF(G3124=0,0,[1]!NORMALRANDOM(30000,8000))</f>
        <v>0</v>
      </c>
    </row>
    <row r="3125" spans="3:8">
      <c r="C3125">
        <f t="shared" ca="1" si="144"/>
        <v>0</v>
      </c>
      <c r="D3125">
        <f t="shared" ca="1" si="145"/>
        <v>0</v>
      </c>
      <c r="G3125">
        <f t="shared" ca="1" si="146"/>
        <v>0</v>
      </c>
      <c r="H3125">
        <f ca="1">IF(G3125=0,0,[1]!NORMALRANDOM(30000,8000))</f>
        <v>0</v>
      </c>
    </row>
    <row r="3126" spans="3:8">
      <c r="C3126">
        <f t="shared" ca="1" si="144"/>
        <v>1</v>
      </c>
      <c r="D3126">
        <f t="shared" ca="1" si="145"/>
        <v>10000</v>
      </c>
      <c r="G3126">
        <f t="shared" ca="1" si="146"/>
        <v>0</v>
      </c>
      <c r="H3126">
        <f ca="1">IF(G3126=0,0,[1]!NORMALRANDOM(30000,8000))</f>
        <v>0</v>
      </c>
    </row>
    <row r="3127" spans="3:8">
      <c r="C3127">
        <f t="shared" ca="1" si="144"/>
        <v>0</v>
      </c>
      <c r="D3127">
        <f t="shared" ca="1" si="145"/>
        <v>0</v>
      </c>
      <c r="G3127">
        <f t="shared" ca="1" si="146"/>
        <v>0</v>
      </c>
      <c r="H3127">
        <f ca="1">IF(G3127=0,0,[1]!NORMALRANDOM(30000,8000))</f>
        <v>0</v>
      </c>
    </row>
    <row r="3128" spans="3:8">
      <c r="C3128">
        <f t="shared" ca="1" si="144"/>
        <v>0</v>
      </c>
      <c r="D3128">
        <f t="shared" ca="1" si="145"/>
        <v>0</v>
      </c>
      <c r="G3128">
        <f t="shared" ca="1" si="146"/>
        <v>0</v>
      </c>
      <c r="H3128">
        <f ca="1">IF(G3128=0,0,[1]!NORMALRANDOM(30000,8000))</f>
        <v>0</v>
      </c>
    </row>
    <row r="3129" spans="3:8">
      <c r="C3129">
        <f t="shared" ca="1" si="144"/>
        <v>0</v>
      </c>
      <c r="D3129">
        <f t="shared" ca="1" si="145"/>
        <v>0</v>
      </c>
      <c r="G3129">
        <f t="shared" ca="1" si="146"/>
        <v>0</v>
      </c>
      <c r="H3129">
        <f ca="1">IF(G3129=0,0,[1]!NORMALRANDOM(30000,8000))</f>
        <v>0</v>
      </c>
    </row>
    <row r="3130" spans="3:8">
      <c r="C3130">
        <f t="shared" ca="1" si="144"/>
        <v>0</v>
      </c>
      <c r="D3130">
        <f t="shared" ca="1" si="145"/>
        <v>0</v>
      </c>
      <c r="G3130">
        <f t="shared" ca="1" si="146"/>
        <v>0</v>
      </c>
      <c r="H3130">
        <f ca="1">IF(G3130=0,0,[1]!NORMALRANDOM(30000,8000))</f>
        <v>0</v>
      </c>
    </row>
    <row r="3131" spans="3:8">
      <c r="C3131">
        <f t="shared" ca="1" si="144"/>
        <v>0</v>
      </c>
      <c r="D3131">
        <f t="shared" ca="1" si="145"/>
        <v>0</v>
      </c>
      <c r="G3131">
        <f t="shared" ca="1" si="146"/>
        <v>0</v>
      </c>
      <c r="H3131">
        <f ca="1">IF(G3131=0,0,[1]!NORMALRANDOM(30000,8000))</f>
        <v>0</v>
      </c>
    </row>
    <row r="3132" spans="3:8">
      <c r="C3132">
        <f t="shared" ca="1" si="144"/>
        <v>0</v>
      </c>
      <c r="D3132">
        <f t="shared" ca="1" si="145"/>
        <v>0</v>
      </c>
      <c r="G3132">
        <f t="shared" ca="1" si="146"/>
        <v>0</v>
      </c>
      <c r="H3132">
        <f ca="1">IF(G3132=0,0,[1]!NORMALRANDOM(30000,8000))</f>
        <v>0</v>
      </c>
    </row>
    <row r="3133" spans="3:8">
      <c r="C3133">
        <f t="shared" ca="1" si="144"/>
        <v>0</v>
      </c>
      <c r="D3133">
        <f t="shared" ca="1" si="145"/>
        <v>0</v>
      </c>
      <c r="G3133">
        <f t="shared" ca="1" si="146"/>
        <v>0</v>
      </c>
      <c r="H3133">
        <f ca="1">IF(G3133=0,0,[1]!NORMALRANDOM(30000,8000))</f>
        <v>0</v>
      </c>
    </row>
    <row r="3134" spans="3:8">
      <c r="C3134">
        <f t="shared" ca="1" si="144"/>
        <v>0</v>
      </c>
      <c r="D3134">
        <f t="shared" ca="1" si="145"/>
        <v>0</v>
      </c>
      <c r="G3134">
        <f t="shared" ca="1" si="146"/>
        <v>0</v>
      </c>
      <c r="H3134">
        <f ca="1">IF(G3134=0,0,[1]!NORMALRANDOM(30000,8000))</f>
        <v>0</v>
      </c>
    </row>
    <row r="3135" spans="3:8">
      <c r="C3135">
        <f t="shared" ca="1" si="144"/>
        <v>0</v>
      </c>
      <c r="D3135">
        <f t="shared" ca="1" si="145"/>
        <v>0</v>
      </c>
      <c r="G3135">
        <f t="shared" ca="1" si="146"/>
        <v>0</v>
      </c>
      <c r="H3135">
        <f ca="1">IF(G3135=0,0,[1]!NORMALRANDOM(30000,8000))</f>
        <v>0</v>
      </c>
    </row>
    <row r="3136" spans="3:8">
      <c r="C3136">
        <f t="shared" ca="1" si="144"/>
        <v>0</v>
      </c>
      <c r="D3136">
        <f t="shared" ca="1" si="145"/>
        <v>0</v>
      </c>
      <c r="G3136">
        <f t="shared" ca="1" si="146"/>
        <v>0</v>
      </c>
      <c r="H3136">
        <f ca="1">IF(G3136=0,0,[1]!NORMALRANDOM(30000,8000))</f>
        <v>0</v>
      </c>
    </row>
    <row r="3137" spans="3:8">
      <c r="C3137">
        <f t="shared" ca="1" si="144"/>
        <v>0</v>
      </c>
      <c r="D3137">
        <f t="shared" ca="1" si="145"/>
        <v>0</v>
      </c>
      <c r="G3137">
        <f t="shared" ca="1" si="146"/>
        <v>0</v>
      </c>
      <c r="H3137">
        <f ca="1">IF(G3137=0,0,[1]!NORMALRANDOM(30000,8000))</f>
        <v>0</v>
      </c>
    </row>
    <row r="3138" spans="3:8">
      <c r="C3138">
        <f t="shared" ca="1" si="144"/>
        <v>0</v>
      </c>
      <c r="D3138">
        <f t="shared" ca="1" si="145"/>
        <v>0</v>
      </c>
      <c r="G3138">
        <f t="shared" ca="1" si="146"/>
        <v>0</v>
      </c>
      <c r="H3138">
        <f ca="1">IF(G3138=0,0,[1]!NORMALRANDOM(30000,8000))</f>
        <v>0</v>
      </c>
    </row>
    <row r="3139" spans="3:8">
      <c r="C3139">
        <f t="shared" ref="C3139:C3202" ca="1" si="147">IF(RAND()&lt;$B$4-$B$5*$B$2,1,0)</f>
        <v>0</v>
      </c>
      <c r="D3139">
        <f t="shared" ref="D3139:D3202" ca="1" si="148">IF(C3139=1, $B$2, 0)</f>
        <v>0</v>
      </c>
      <c r="G3139">
        <f t="shared" ref="G3139:G3202" ca="1" si="149">IF(AND(C3139=1,RAND()&lt;$F$4), 1, 0)</f>
        <v>0</v>
      </c>
      <c r="H3139">
        <f ca="1">IF(G3139=0,0,[1]!NORMALRANDOM(30000,8000))</f>
        <v>0</v>
      </c>
    </row>
    <row r="3140" spans="3:8">
      <c r="C3140">
        <f t="shared" ca="1" si="147"/>
        <v>0</v>
      </c>
      <c r="D3140">
        <f t="shared" ca="1" si="148"/>
        <v>0</v>
      </c>
      <c r="G3140">
        <f t="shared" ca="1" si="149"/>
        <v>0</v>
      </c>
      <c r="H3140">
        <f ca="1">IF(G3140=0,0,[1]!NORMALRANDOM(30000,8000))</f>
        <v>0</v>
      </c>
    </row>
    <row r="3141" spans="3:8">
      <c r="C3141">
        <f t="shared" ca="1" si="147"/>
        <v>0</v>
      </c>
      <c r="D3141">
        <f t="shared" ca="1" si="148"/>
        <v>0</v>
      </c>
      <c r="G3141">
        <f t="shared" ca="1" si="149"/>
        <v>0</v>
      </c>
      <c r="H3141">
        <f ca="1">IF(G3141=0,0,[1]!NORMALRANDOM(30000,8000))</f>
        <v>0</v>
      </c>
    </row>
    <row r="3142" spans="3:8">
      <c r="C3142">
        <f t="shared" ca="1" si="147"/>
        <v>0</v>
      </c>
      <c r="D3142">
        <f t="shared" ca="1" si="148"/>
        <v>0</v>
      </c>
      <c r="G3142">
        <f t="shared" ca="1" si="149"/>
        <v>0</v>
      </c>
      <c r="H3142">
        <f ca="1">IF(G3142=0,0,[1]!NORMALRANDOM(30000,8000))</f>
        <v>0</v>
      </c>
    </row>
    <row r="3143" spans="3:8">
      <c r="C3143">
        <f t="shared" ca="1" si="147"/>
        <v>0</v>
      </c>
      <c r="D3143">
        <f t="shared" ca="1" si="148"/>
        <v>0</v>
      </c>
      <c r="G3143">
        <f t="shared" ca="1" si="149"/>
        <v>0</v>
      </c>
      <c r="H3143">
        <f ca="1">IF(G3143=0,0,[1]!NORMALRANDOM(30000,8000))</f>
        <v>0</v>
      </c>
    </row>
    <row r="3144" spans="3:8">
      <c r="C3144">
        <f t="shared" ca="1" si="147"/>
        <v>0</v>
      </c>
      <c r="D3144">
        <f t="shared" ca="1" si="148"/>
        <v>0</v>
      </c>
      <c r="G3144">
        <f t="shared" ca="1" si="149"/>
        <v>0</v>
      </c>
      <c r="H3144">
        <f ca="1">IF(G3144=0,0,[1]!NORMALRANDOM(30000,8000))</f>
        <v>0</v>
      </c>
    </row>
    <row r="3145" spans="3:8">
      <c r="C3145">
        <f t="shared" ca="1" si="147"/>
        <v>0</v>
      </c>
      <c r="D3145">
        <f t="shared" ca="1" si="148"/>
        <v>0</v>
      </c>
      <c r="G3145">
        <f t="shared" ca="1" si="149"/>
        <v>0</v>
      </c>
      <c r="H3145">
        <f ca="1">IF(G3145=0,0,[1]!NORMALRANDOM(30000,8000))</f>
        <v>0</v>
      </c>
    </row>
    <row r="3146" spans="3:8">
      <c r="C3146">
        <f t="shared" ca="1" si="147"/>
        <v>0</v>
      </c>
      <c r="D3146">
        <f t="shared" ca="1" si="148"/>
        <v>0</v>
      </c>
      <c r="G3146">
        <f t="shared" ca="1" si="149"/>
        <v>0</v>
      </c>
      <c r="H3146">
        <f ca="1">IF(G3146=0,0,[1]!NORMALRANDOM(30000,8000))</f>
        <v>0</v>
      </c>
    </row>
    <row r="3147" spans="3:8">
      <c r="C3147">
        <f t="shared" ca="1" si="147"/>
        <v>0</v>
      </c>
      <c r="D3147">
        <f t="shared" ca="1" si="148"/>
        <v>0</v>
      </c>
      <c r="G3147">
        <f t="shared" ca="1" si="149"/>
        <v>0</v>
      </c>
      <c r="H3147">
        <f ca="1">IF(G3147=0,0,[1]!NORMALRANDOM(30000,8000))</f>
        <v>0</v>
      </c>
    </row>
    <row r="3148" spans="3:8">
      <c r="C3148">
        <f t="shared" ca="1" si="147"/>
        <v>0</v>
      </c>
      <c r="D3148">
        <f t="shared" ca="1" si="148"/>
        <v>0</v>
      </c>
      <c r="G3148">
        <f t="shared" ca="1" si="149"/>
        <v>0</v>
      </c>
      <c r="H3148">
        <f ca="1">IF(G3148=0,0,[1]!NORMALRANDOM(30000,8000))</f>
        <v>0</v>
      </c>
    </row>
    <row r="3149" spans="3:8">
      <c r="C3149">
        <f t="shared" ca="1" si="147"/>
        <v>0</v>
      </c>
      <c r="D3149">
        <f t="shared" ca="1" si="148"/>
        <v>0</v>
      </c>
      <c r="G3149">
        <f t="shared" ca="1" si="149"/>
        <v>0</v>
      </c>
      <c r="H3149">
        <f ca="1">IF(G3149=0,0,[1]!NORMALRANDOM(30000,8000))</f>
        <v>0</v>
      </c>
    </row>
    <row r="3150" spans="3:8">
      <c r="C3150">
        <f t="shared" ca="1" si="147"/>
        <v>0</v>
      </c>
      <c r="D3150">
        <f t="shared" ca="1" si="148"/>
        <v>0</v>
      </c>
      <c r="G3150">
        <f t="shared" ca="1" si="149"/>
        <v>0</v>
      </c>
      <c r="H3150">
        <f ca="1">IF(G3150=0,0,[1]!NORMALRANDOM(30000,8000))</f>
        <v>0</v>
      </c>
    </row>
    <row r="3151" spans="3:8">
      <c r="C3151">
        <f t="shared" ca="1" si="147"/>
        <v>0</v>
      </c>
      <c r="D3151">
        <f t="shared" ca="1" si="148"/>
        <v>0</v>
      </c>
      <c r="G3151">
        <f t="shared" ca="1" si="149"/>
        <v>0</v>
      </c>
      <c r="H3151">
        <f ca="1">IF(G3151=0,0,[1]!NORMALRANDOM(30000,8000))</f>
        <v>0</v>
      </c>
    </row>
    <row r="3152" spans="3:8">
      <c r="C3152">
        <f t="shared" ca="1" si="147"/>
        <v>0</v>
      </c>
      <c r="D3152">
        <f t="shared" ca="1" si="148"/>
        <v>0</v>
      </c>
      <c r="G3152">
        <f t="shared" ca="1" si="149"/>
        <v>0</v>
      </c>
      <c r="H3152">
        <f ca="1">IF(G3152=0,0,[1]!NORMALRANDOM(30000,8000))</f>
        <v>0</v>
      </c>
    </row>
    <row r="3153" spans="3:8">
      <c r="C3153">
        <f t="shared" ca="1" si="147"/>
        <v>0</v>
      </c>
      <c r="D3153">
        <f t="shared" ca="1" si="148"/>
        <v>0</v>
      </c>
      <c r="G3153">
        <f t="shared" ca="1" si="149"/>
        <v>0</v>
      </c>
      <c r="H3153">
        <f ca="1">IF(G3153=0,0,[1]!NORMALRANDOM(30000,8000))</f>
        <v>0</v>
      </c>
    </row>
    <row r="3154" spans="3:8">
      <c r="C3154">
        <f t="shared" ca="1" si="147"/>
        <v>0</v>
      </c>
      <c r="D3154">
        <f t="shared" ca="1" si="148"/>
        <v>0</v>
      </c>
      <c r="G3154">
        <f t="shared" ca="1" si="149"/>
        <v>0</v>
      </c>
      <c r="H3154">
        <f ca="1">IF(G3154=0,0,[1]!NORMALRANDOM(30000,8000))</f>
        <v>0</v>
      </c>
    </row>
    <row r="3155" spans="3:8">
      <c r="C3155">
        <f t="shared" ca="1" si="147"/>
        <v>0</v>
      </c>
      <c r="D3155">
        <f t="shared" ca="1" si="148"/>
        <v>0</v>
      </c>
      <c r="G3155">
        <f t="shared" ca="1" si="149"/>
        <v>0</v>
      </c>
      <c r="H3155">
        <f ca="1">IF(G3155=0,0,[1]!NORMALRANDOM(30000,8000))</f>
        <v>0</v>
      </c>
    </row>
    <row r="3156" spans="3:8">
      <c r="C3156">
        <f t="shared" ca="1" si="147"/>
        <v>0</v>
      </c>
      <c r="D3156">
        <f t="shared" ca="1" si="148"/>
        <v>0</v>
      </c>
      <c r="G3156">
        <f t="shared" ca="1" si="149"/>
        <v>0</v>
      </c>
      <c r="H3156">
        <f ca="1">IF(G3156=0,0,[1]!NORMALRANDOM(30000,8000))</f>
        <v>0</v>
      </c>
    </row>
    <row r="3157" spans="3:8">
      <c r="C3157">
        <f t="shared" ca="1" si="147"/>
        <v>0</v>
      </c>
      <c r="D3157">
        <f t="shared" ca="1" si="148"/>
        <v>0</v>
      </c>
      <c r="G3157">
        <f t="shared" ca="1" si="149"/>
        <v>0</v>
      </c>
      <c r="H3157">
        <f ca="1">IF(G3157=0,0,[1]!NORMALRANDOM(30000,8000))</f>
        <v>0</v>
      </c>
    </row>
    <row r="3158" spans="3:8">
      <c r="C3158">
        <f t="shared" ca="1" si="147"/>
        <v>0</v>
      </c>
      <c r="D3158">
        <f t="shared" ca="1" si="148"/>
        <v>0</v>
      </c>
      <c r="G3158">
        <f t="shared" ca="1" si="149"/>
        <v>0</v>
      </c>
      <c r="H3158">
        <f ca="1">IF(G3158=0,0,[1]!NORMALRANDOM(30000,8000))</f>
        <v>0</v>
      </c>
    </row>
    <row r="3159" spans="3:8">
      <c r="C3159">
        <f t="shared" ca="1" si="147"/>
        <v>1</v>
      </c>
      <c r="D3159">
        <f t="shared" ca="1" si="148"/>
        <v>10000</v>
      </c>
      <c r="G3159">
        <f t="shared" ca="1" si="149"/>
        <v>1</v>
      </c>
      <c r="H3159">
        <f ca="1">IF(G3159=0,0,[1]!NORMALRANDOM(30000,8000))</f>
        <v>20705.464079754209</v>
      </c>
    </row>
    <row r="3160" spans="3:8">
      <c r="C3160">
        <f t="shared" ca="1" si="147"/>
        <v>0</v>
      </c>
      <c r="D3160">
        <f t="shared" ca="1" si="148"/>
        <v>0</v>
      </c>
      <c r="G3160">
        <f t="shared" ca="1" si="149"/>
        <v>0</v>
      </c>
      <c r="H3160">
        <f ca="1">IF(G3160=0,0,[1]!NORMALRANDOM(30000,8000))</f>
        <v>0</v>
      </c>
    </row>
    <row r="3161" spans="3:8">
      <c r="C3161">
        <f t="shared" ca="1" si="147"/>
        <v>0</v>
      </c>
      <c r="D3161">
        <f t="shared" ca="1" si="148"/>
        <v>0</v>
      </c>
      <c r="G3161">
        <f t="shared" ca="1" si="149"/>
        <v>0</v>
      </c>
      <c r="H3161">
        <f ca="1">IF(G3161=0,0,[1]!NORMALRANDOM(30000,8000))</f>
        <v>0</v>
      </c>
    </row>
    <row r="3162" spans="3:8">
      <c r="C3162">
        <f t="shared" ca="1" si="147"/>
        <v>0</v>
      </c>
      <c r="D3162">
        <f t="shared" ca="1" si="148"/>
        <v>0</v>
      </c>
      <c r="G3162">
        <f t="shared" ca="1" si="149"/>
        <v>0</v>
      </c>
      <c r="H3162">
        <f ca="1">IF(G3162=0,0,[1]!NORMALRANDOM(30000,8000))</f>
        <v>0</v>
      </c>
    </row>
    <row r="3163" spans="3:8">
      <c r="C3163">
        <f t="shared" ca="1" si="147"/>
        <v>0</v>
      </c>
      <c r="D3163">
        <f t="shared" ca="1" si="148"/>
        <v>0</v>
      </c>
      <c r="G3163">
        <f t="shared" ca="1" si="149"/>
        <v>0</v>
      </c>
      <c r="H3163">
        <f ca="1">IF(G3163=0,0,[1]!NORMALRANDOM(30000,8000))</f>
        <v>0</v>
      </c>
    </row>
    <row r="3164" spans="3:8">
      <c r="C3164">
        <f t="shared" ca="1" si="147"/>
        <v>0</v>
      </c>
      <c r="D3164">
        <f t="shared" ca="1" si="148"/>
        <v>0</v>
      </c>
      <c r="G3164">
        <f t="shared" ca="1" si="149"/>
        <v>0</v>
      </c>
      <c r="H3164">
        <f ca="1">IF(G3164=0,0,[1]!NORMALRANDOM(30000,8000))</f>
        <v>0</v>
      </c>
    </row>
    <row r="3165" spans="3:8">
      <c r="C3165">
        <f t="shared" ca="1" si="147"/>
        <v>0</v>
      </c>
      <c r="D3165">
        <f t="shared" ca="1" si="148"/>
        <v>0</v>
      </c>
      <c r="G3165">
        <f t="shared" ca="1" si="149"/>
        <v>0</v>
      </c>
      <c r="H3165">
        <f ca="1">IF(G3165=0,0,[1]!NORMALRANDOM(30000,8000))</f>
        <v>0</v>
      </c>
    </row>
    <row r="3166" spans="3:8">
      <c r="C3166">
        <f t="shared" ca="1" si="147"/>
        <v>0</v>
      </c>
      <c r="D3166">
        <f t="shared" ca="1" si="148"/>
        <v>0</v>
      </c>
      <c r="G3166">
        <f t="shared" ca="1" si="149"/>
        <v>0</v>
      </c>
      <c r="H3166">
        <f ca="1">IF(G3166=0,0,[1]!NORMALRANDOM(30000,8000))</f>
        <v>0</v>
      </c>
    </row>
    <row r="3167" spans="3:8">
      <c r="C3167">
        <f t="shared" ca="1" si="147"/>
        <v>0</v>
      </c>
      <c r="D3167">
        <f t="shared" ca="1" si="148"/>
        <v>0</v>
      </c>
      <c r="G3167">
        <f t="shared" ca="1" si="149"/>
        <v>0</v>
      </c>
      <c r="H3167">
        <f ca="1">IF(G3167=0,0,[1]!NORMALRANDOM(30000,8000))</f>
        <v>0</v>
      </c>
    </row>
    <row r="3168" spans="3:8">
      <c r="C3168">
        <f t="shared" ca="1" si="147"/>
        <v>0</v>
      </c>
      <c r="D3168">
        <f t="shared" ca="1" si="148"/>
        <v>0</v>
      </c>
      <c r="G3168">
        <f t="shared" ca="1" si="149"/>
        <v>0</v>
      </c>
      <c r="H3168">
        <f ca="1">IF(G3168=0,0,[1]!NORMALRANDOM(30000,8000))</f>
        <v>0</v>
      </c>
    </row>
    <row r="3169" spans="3:8">
      <c r="C3169">
        <f t="shared" ca="1" si="147"/>
        <v>0</v>
      </c>
      <c r="D3169">
        <f t="shared" ca="1" si="148"/>
        <v>0</v>
      </c>
      <c r="G3169">
        <f t="shared" ca="1" si="149"/>
        <v>0</v>
      </c>
      <c r="H3169">
        <f ca="1">IF(G3169=0,0,[1]!NORMALRANDOM(30000,8000))</f>
        <v>0</v>
      </c>
    </row>
    <row r="3170" spans="3:8">
      <c r="C3170">
        <f t="shared" ca="1" si="147"/>
        <v>0</v>
      </c>
      <c r="D3170">
        <f t="shared" ca="1" si="148"/>
        <v>0</v>
      </c>
      <c r="G3170">
        <f t="shared" ca="1" si="149"/>
        <v>0</v>
      </c>
      <c r="H3170">
        <f ca="1">IF(G3170=0,0,[1]!NORMALRANDOM(30000,8000))</f>
        <v>0</v>
      </c>
    </row>
    <row r="3171" spans="3:8">
      <c r="C3171">
        <f t="shared" ca="1" si="147"/>
        <v>0</v>
      </c>
      <c r="D3171">
        <f t="shared" ca="1" si="148"/>
        <v>0</v>
      </c>
      <c r="G3171">
        <f t="shared" ca="1" si="149"/>
        <v>0</v>
      </c>
      <c r="H3171">
        <f ca="1">IF(G3171=0,0,[1]!NORMALRANDOM(30000,8000))</f>
        <v>0</v>
      </c>
    </row>
    <row r="3172" spans="3:8">
      <c r="C3172">
        <f t="shared" ca="1" si="147"/>
        <v>0</v>
      </c>
      <c r="D3172">
        <f t="shared" ca="1" si="148"/>
        <v>0</v>
      </c>
      <c r="G3172">
        <f t="shared" ca="1" si="149"/>
        <v>0</v>
      </c>
      <c r="H3172">
        <f ca="1">IF(G3172=0,0,[1]!NORMALRANDOM(30000,8000))</f>
        <v>0</v>
      </c>
    </row>
    <row r="3173" spans="3:8">
      <c r="C3173">
        <f t="shared" ca="1" si="147"/>
        <v>0</v>
      </c>
      <c r="D3173">
        <f t="shared" ca="1" si="148"/>
        <v>0</v>
      </c>
      <c r="G3173">
        <f t="shared" ca="1" si="149"/>
        <v>0</v>
      </c>
      <c r="H3173">
        <f ca="1">IF(G3173=0,0,[1]!NORMALRANDOM(30000,8000))</f>
        <v>0</v>
      </c>
    </row>
    <row r="3174" spans="3:8">
      <c r="C3174">
        <f t="shared" ca="1" si="147"/>
        <v>0</v>
      </c>
      <c r="D3174">
        <f t="shared" ca="1" si="148"/>
        <v>0</v>
      </c>
      <c r="G3174">
        <f t="shared" ca="1" si="149"/>
        <v>0</v>
      </c>
      <c r="H3174">
        <f ca="1">IF(G3174=0,0,[1]!NORMALRANDOM(30000,8000))</f>
        <v>0</v>
      </c>
    </row>
    <row r="3175" spans="3:8">
      <c r="C3175">
        <f t="shared" ca="1" si="147"/>
        <v>0</v>
      </c>
      <c r="D3175">
        <f t="shared" ca="1" si="148"/>
        <v>0</v>
      </c>
      <c r="G3175">
        <f t="shared" ca="1" si="149"/>
        <v>0</v>
      </c>
      <c r="H3175">
        <f ca="1">IF(G3175=0,0,[1]!NORMALRANDOM(30000,8000))</f>
        <v>0</v>
      </c>
    </row>
    <row r="3176" spans="3:8">
      <c r="C3176">
        <f t="shared" ca="1" si="147"/>
        <v>0</v>
      </c>
      <c r="D3176">
        <f t="shared" ca="1" si="148"/>
        <v>0</v>
      </c>
      <c r="G3176">
        <f t="shared" ca="1" si="149"/>
        <v>0</v>
      </c>
      <c r="H3176">
        <f ca="1">IF(G3176=0,0,[1]!NORMALRANDOM(30000,8000))</f>
        <v>0</v>
      </c>
    </row>
    <row r="3177" spans="3:8">
      <c r="C3177">
        <f t="shared" ca="1" si="147"/>
        <v>0</v>
      </c>
      <c r="D3177">
        <f t="shared" ca="1" si="148"/>
        <v>0</v>
      </c>
      <c r="G3177">
        <f t="shared" ca="1" si="149"/>
        <v>0</v>
      </c>
      <c r="H3177">
        <f ca="1">IF(G3177=0,0,[1]!NORMALRANDOM(30000,8000))</f>
        <v>0</v>
      </c>
    </row>
    <row r="3178" spans="3:8">
      <c r="C3178">
        <f t="shared" ca="1" si="147"/>
        <v>0</v>
      </c>
      <c r="D3178">
        <f t="shared" ca="1" si="148"/>
        <v>0</v>
      </c>
      <c r="G3178">
        <f t="shared" ca="1" si="149"/>
        <v>0</v>
      </c>
      <c r="H3178">
        <f ca="1">IF(G3178=0,0,[1]!NORMALRANDOM(30000,8000))</f>
        <v>0</v>
      </c>
    </row>
    <row r="3179" spans="3:8">
      <c r="C3179">
        <f t="shared" ca="1" si="147"/>
        <v>1</v>
      </c>
      <c r="D3179">
        <f t="shared" ca="1" si="148"/>
        <v>10000</v>
      </c>
      <c r="G3179">
        <f t="shared" ca="1" si="149"/>
        <v>0</v>
      </c>
      <c r="H3179">
        <f ca="1">IF(G3179=0,0,[1]!NORMALRANDOM(30000,8000))</f>
        <v>0</v>
      </c>
    </row>
    <row r="3180" spans="3:8">
      <c r="C3180">
        <f t="shared" ca="1" si="147"/>
        <v>0</v>
      </c>
      <c r="D3180">
        <f t="shared" ca="1" si="148"/>
        <v>0</v>
      </c>
      <c r="G3180">
        <f t="shared" ca="1" si="149"/>
        <v>0</v>
      </c>
      <c r="H3180">
        <f ca="1">IF(G3180=0,0,[1]!NORMALRANDOM(30000,8000))</f>
        <v>0</v>
      </c>
    </row>
    <row r="3181" spans="3:8">
      <c r="C3181">
        <f t="shared" ca="1" si="147"/>
        <v>0</v>
      </c>
      <c r="D3181">
        <f t="shared" ca="1" si="148"/>
        <v>0</v>
      </c>
      <c r="G3181">
        <f t="shared" ca="1" si="149"/>
        <v>0</v>
      </c>
      <c r="H3181">
        <f ca="1">IF(G3181=0,0,[1]!NORMALRANDOM(30000,8000))</f>
        <v>0</v>
      </c>
    </row>
    <row r="3182" spans="3:8">
      <c r="C3182">
        <f t="shared" ca="1" si="147"/>
        <v>0</v>
      </c>
      <c r="D3182">
        <f t="shared" ca="1" si="148"/>
        <v>0</v>
      </c>
      <c r="G3182">
        <f t="shared" ca="1" si="149"/>
        <v>0</v>
      </c>
      <c r="H3182">
        <f ca="1">IF(G3182=0,0,[1]!NORMALRANDOM(30000,8000))</f>
        <v>0</v>
      </c>
    </row>
    <row r="3183" spans="3:8">
      <c r="C3183">
        <f t="shared" ca="1" si="147"/>
        <v>0</v>
      </c>
      <c r="D3183">
        <f t="shared" ca="1" si="148"/>
        <v>0</v>
      </c>
      <c r="G3183">
        <f t="shared" ca="1" si="149"/>
        <v>0</v>
      </c>
      <c r="H3183">
        <f ca="1">IF(G3183=0,0,[1]!NORMALRANDOM(30000,8000))</f>
        <v>0</v>
      </c>
    </row>
    <row r="3184" spans="3:8">
      <c r="C3184">
        <f t="shared" ca="1" si="147"/>
        <v>0</v>
      </c>
      <c r="D3184">
        <f t="shared" ca="1" si="148"/>
        <v>0</v>
      </c>
      <c r="G3184">
        <f t="shared" ca="1" si="149"/>
        <v>0</v>
      </c>
      <c r="H3184">
        <f ca="1">IF(G3184=0,0,[1]!NORMALRANDOM(30000,8000))</f>
        <v>0</v>
      </c>
    </row>
    <row r="3185" spans="3:8">
      <c r="C3185">
        <f t="shared" ca="1" si="147"/>
        <v>0</v>
      </c>
      <c r="D3185">
        <f t="shared" ca="1" si="148"/>
        <v>0</v>
      </c>
      <c r="G3185">
        <f t="shared" ca="1" si="149"/>
        <v>0</v>
      </c>
      <c r="H3185">
        <f ca="1">IF(G3185=0,0,[1]!NORMALRANDOM(30000,8000))</f>
        <v>0</v>
      </c>
    </row>
    <row r="3186" spans="3:8">
      <c r="C3186">
        <f t="shared" ca="1" si="147"/>
        <v>0</v>
      </c>
      <c r="D3186">
        <f t="shared" ca="1" si="148"/>
        <v>0</v>
      </c>
      <c r="G3186">
        <f t="shared" ca="1" si="149"/>
        <v>0</v>
      </c>
      <c r="H3186">
        <f ca="1">IF(G3186=0,0,[1]!NORMALRANDOM(30000,8000))</f>
        <v>0</v>
      </c>
    </row>
    <row r="3187" spans="3:8">
      <c r="C3187">
        <f t="shared" ca="1" si="147"/>
        <v>0</v>
      </c>
      <c r="D3187">
        <f t="shared" ca="1" si="148"/>
        <v>0</v>
      </c>
      <c r="G3187">
        <f t="shared" ca="1" si="149"/>
        <v>0</v>
      </c>
      <c r="H3187">
        <f ca="1">IF(G3187=0,0,[1]!NORMALRANDOM(30000,8000))</f>
        <v>0</v>
      </c>
    </row>
    <row r="3188" spans="3:8">
      <c r="C3188">
        <f t="shared" ca="1" si="147"/>
        <v>0</v>
      </c>
      <c r="D3188">
        <f t="shared" ca="1" si="148"/>
        <v>0</v>
      </c>
      <c r="G3188">
        <f t="shared" ca="1" si="149"/>
        <v>0</v>
      </c>
      <c r="H3188">
        <f ca="1">IF(G3188=0,0,[1]!NORMALRANDOM(30000,8000))</f>
        <v>0</v>
      </c>
    </row>
    <row r="3189" spans="3:8">
      <c r="C3189">
        <f t="shared" ca="1" si="147"/>
        <v>0</v>
      </c>
      <c r="D3189">
        <f t="shared" ca="1" si="148"/>
        <v>0</v>
      </c>
      <c r="G3189">
        <f t="shared" ca="1" si="149"/>
        <v>0</v>
      </c>
      <c r="H3189">
        <f ca="1">IF(G3189=0,0,[1]!NORMALRANDOM(30000,8000))</f>
        <v>0</v>
      </c>
    </row>
    <row r="3190" spans="3:8">
      <c r="C3190">
        <f t="shared" ca="1" si="147"/>
        <v>0</v>
      </c>
      <c r="D3190">
        <f t="shared" ca="1" si="148"/>
        <v>0</v>
      </c>
      <c r="G3190">
        <f t="shared" ca="1" si="149"/>
        <v>0</v>
      </c>
      <c r="H3190">
        <f ca="1">IF(G3190=0,0,[1]!NORMALRANDOM(30000,8000))</f>
        <v>0</v>
      </c>
    </row>
    <row r="3191" spans="3:8">
      <c r="C3191">
        <f t="shared" ca="1" si="147"/>
        <v>0</v>
      </c>
      <c r="D3191">
        <f t="shared" ca="1" si="148"/>
        <v>0</v>
      </c>
      <c r="G3191">
        <f t="shared" ca="1" si="149"/>
        <v>0</v>
      </c>
      <c r="H3191">
        <f ca="1">IF(G3191=0,0,[1]!NORMALRANDOM(30000,8000))</f>
        <v>0</v>
      </c>
    </row>
    <row r="3192" spans="3:8">
      <c r="C3192">
        <f t="shared" ca="1" si="147"/>
        <v>0</v>
      </c>
      <c r="D3192">
        <f t="shared" ca="1" si="148"/>
        <v>0</v>
      </c>
      <c r="G3192">
        <f t="shared" ca="1" si="149"/>
        <v>0</v>
      </c>
      <c r="H3192">
        <f ca="1">IF(G3192=0,0,[1]!NORMALRANDOM(30000,8000))</f>
        <v>0</v>
      </c>
    </row>
    <row r="3193" spans="3:8">
      <c r="C3193">
        <f t="shared" ca="1" si="147"/>
        <v>0</v>
      </c>
      <c r="D3193">
        <f t="shared" ca="1" si="148"/>
        <v>0</v>
      </c>
      <c r="G3193">
        <f t="shared" ca="1" si="149"/>
        <v>0</v>
      </c>
      <c r="H3193">
        <f ca="1">IF(G3193=0,0,[1]!NORMALRANDOM(30000,8000))</f>
        <v>0</v>
      </c>
    </row>
    <row r="3194" spans="3:8">
      <c r="C3194">
        <f t="shared" ca="1" si="147"/>
        <v>0</v>
      </c>
      <c r="D3194">
        <f t="shared" ca="1" si="148"/>
        <v>0</v>
      </c>
      <c r="G3194">
        <f t="shared" ca="1" si="149"/>
        <v>0</v>
      </c>
      <c r="H3194">
        <f ca="1">IF(G3194=0,0,[1]!NORMALRANDOM(30000,8000))</f>
        <v>0</v>
      </c>
    </row>
    <row r="3195" spans="3:8">
      <c r="C3195">
        <f t="shared" ca="1" si="147"/>
        <v>0</v>
      </c>
      <c r="D3195">
        <f t="shared" ca="1" si="148"/>
        <v>0</v>
      </c>
      <c r="G3195">
        <f t="shared" ca="1" si="149"/>
        <v>0</v>
      </c>
      <c r="H3195">
        <f ca="1">IF(G3195=0,0,[1]!NORMALRANDOM(30000,8000))</f>
        <v>0</v>
      </c>
    </row>
    <row r="3196" spans="3:8">
      <c r="C3196">
        <f t="shared" ca="1" si="147"/>
        <v>0</v>
      </c>
      <c r="D3196">
        <f t="shared" ca="1" si="148"/>
        <v>0</v>
      </c>
      <c r="G3196">
        <f t="shared" ca="1" si="149"/>
        <v>0</v>
      </c>
      <c r="H3196">
        <f ca="1">IF(G3196=0,0,[1]!NORMALRANDOM(30000,8000))</f>
        <v>0</v>
      </c>
    </row>
    <row r="3197" spans="3:8">
      <c r="C3197">
        <f t="shared" ca="1" si="147"/>
        <v>0</v>
      </c>
      <c r="D3197">
        <f t="shared" ca="1" si="148"/>
        <v>0</v>
      </c>
      <c r="G3197">
        <f t="shared" ca="1" si="149"/>
        <v>0</v>
      </c>
      <c r="H3197">
        <f ca="1">IF(G3197=0,0,[1]!NORMALRANDOM(30000,8000))</f>
        <v>0</v>
      </c>
    </row>
    <row r="3198" spans="3:8">
      <c r="C3198">
        <f t="shared" ca="1" si="147"/>
        <v>0</v>
      </c>
      <c r="D3198">
        <f t="shared" ca="1" si="148"/>
        <v>0</v>
      </c>
      <c r="G3198">
        <f t="shared" ca="1" si="149"/>
        <v>0</v>
      </c>
      <c r="H3198">
        <f ca="1">IF(G3198=0,0,[1]!NORMALRANDOM(30000,8000))</f>
        <v>0</v>
      </c>
    </row>
    <row r="3199" spans="3:8">
      <c r="C3199">
        <f t="shared" ca="1" si="147"/>
        <v>0</v>
      </c>
      <c r="D3199">
        <f t="shared" ca="1" si="148"/>
        <v>0</v>
      </c>
      <c r="G3199">
        <f t="shared" ca="1" si="149"/>
        <v>0</v>
      </c>
      <c r="H3199">
        <f ca="1">IF(G3199=0,0,[1]!NORMALRANDOM(30000,8000))</f>
        <v>0</v>
      </c>
    </row>
    <row r="3200" spans="3:8">
      <c r="C3200">
        <f t="shared" ca="1" si="147"/>
        <v>0</v>
      </c>
      <c r="D3200">
        <f t="shared" ca="1" si="148"/>
        <v>0</v>
      </c>
      <c r="G3200">
        <f t="shared" ca="1" si="149"/>
        <v>0</v>
      </c>
      <c r="H3200">
        <f ca="1">IF(G3200=0,0,[1]!NORMALRANDOM(30000,8000))</f>
        <v>0</v>
      </c>
    </row>
    <row r="3201" spans="3:8">
      <c r="C3201">
        <f t="shared" ca="1" si="147"/>
        <v>1</v>
      </c>
      <c r="D3201">
        <f t="shared" ca="1" si="148"/>
        <v>10000</v>
      </c>
      <c r="G3201">
        <f t="shared" ca="1" si="149"/>
        <v>0</v>
      </c>
      <c r="H3201">
        <f ca="1">IF(G3201=0,0,[1]!NORMALRANDOM(30000,8000))</f>
        <v>0</v>
      </c>
    </row>
    <row r="3202" spans="3:8">
      <c r="C3202">
        <f t="shared" ca="1" si="147"/>
        <v>0</v>
      </c>
      <c r="D3202">
        <f t="shared" ca="1" si="148"/>
        <v>0</v>
      </c>
      <c r="G3202">
        <f t="shared" ca="1" si="149"/>
        <v>0</v>
      </c>
      <c r="H3202">
        <f ca="1">IF(G3202=0,0,[1]!NORMALRANDOM(30000,8000))</f>
        <v>0</v>
      </c>
    </row>
    <row r="3203" spans="3:8">
      <c r="C3203">
        <f t="shared" ref="C3203:C3266" ca="1" si="150">IF(RAND()&lt;$B$4-$B$5*$B$2,1,0)</f>
        <v>0</v>
      </c>
      <c r="D3203">
        <f t="shared" ref="D3203:D3266" ca="1" si="151">IF(C3203=1, $B$2, 0)</f>
        <v>0</v>
      </c>
      <c r="G3203">
        <f t="shared" ref="G3203:G3266" ca="1" si="152">IF(AND(C3203=1,RAND()&lt;$F$4), 1, 0)</f>
        <v>0</v>
      </c>
      <c r="H3203">
        <f ca="1">IF(G3203=0,0,[1]!NORMALRANDOM(30000,8000))</f>
        <v>0</v>
      </c>
    </row>
    <row r="3204" spans="3:8">
      <c r="C3204">
        <f t="shared" ca="1" si="150"/>
        <v>0</v>
      </c>
      <c r="D3204">
        <f t="shared" ca="1" si="151"/>
        <v>0</v>
      </c>
      <c r="G3204">
        <f t="shared" ca="1" si="152"/>
        <v>0</v>
      </c>
      <c r="H3204">
        <f ca="1">IF(G3204=0,0,[1]!NORMALRANDOM(30000,8000))</f>
        <v>0</v>
      </c>
    </row>
    <row r="3205" spans="3:8">
      <c r="C3205">
        <f t="shared" ca="1" si="150"/>
        <v>0</v>
      </c>
      <c r="D3205">
        <f t="shared" ca="1" si="151"/>
        <v>0</v>
      </c>
      <c r="G3205">
        <f t="shared" ca="1" si="152"/>
        <v>0</v>
      </c>
      <c r="H3205">
        <f ca="1">IF(G3205=0,0,[1]!NORMALRANDOM(30000,8000))</f>
        <v>0</v>
      </c>
    </row>
    <row r="3206" spans="3:8">
      <c r="C3206">
        <f t="shared" ca="1" si="150"/>
        <v>0</v>
      </c>
      <c r="D3206">
        <f t="shared" ca="1" si="151"/>
        <v>0</v>
      </c>
      <c r="G3206">
        <f t="shared" ca="1" si="152"/>
        <v>0</v>
      </c>
      <c r="H3206">
        <f ca="1">IF(G3206=0,0,[1]!NORMALRANDOM(30000,8000))</f>
        <v>0</v>
      </c>
    </row>
    <row r="3207" spans="3:8">
      <c r="C3207">
        <f t="shared" ca="1" si="150"/>
        <v>0</v>
      </c>
      <c r="D3207">
        <f t="shared" ca="1" si="151"/>
        <v>0</v>
      </c>
      <c r="G3207">
        <f t="shared" ca="1" si="152"/>
        <v>0</v>
      </c>
      <c r="H3207">
        <f ca="1">IF(G3207=0,0,[1]!NORMALRANDOM(30000,8000))</f>
        <v>0</v>
      </c>
    </row>
    <row r="3208" spans="3:8">
      <c r="C3208">
        <f t="shared" ca="1" si="150"/>
        <v>0</v>
      </c>
      <c r="D3208">
        <f t="shared" ca="1" si="151"/>
        <v>0</v>
      </c>
      <c r="G3208">
        <f t="shared" ca="1" si="152"/>
        <v>0</v>
      </c>
      <c r="H3208">
        <f ca="1">IF(G3208=0,0,[1]!NORMALRANDOM(30000,8000))</f>
        <v>0</v>
      </c>
    </row>
    <row r="3209" spans="3:8">
      <c r="C3209">
        <f t="shared" ca="1" si="150"/>
        <v>0</v>
      </c>
      <c r="D3209">
        <f t="shared" ca="1" si="151"/>
        <v>0</v>
      </c>
      <c r="G3209">
        <f t="shared" ca="1" si="152"/>
        <v>0</v>
      </c>
      <c r="H3209">
        <f ca="1">IF(G3209=0,0,[1]!NORMALRANDOM(30000,8000))</f>
        <v>0</v>
      </c>
    </row>
    <row r="3210" spans="3:8">
      <c r="C3210">
        <f t="shared" ca="1" si="150"/>
        <v>0</v>
      </c>
      <c r="D3210">
        <f t="shared" ca="1" si="151"/>
        <v>0</v>
      </c>
      <c r="G3210">
        <f t="shared" ca="1" si="152"/>
        <v>0</v>
      </c>
      <c r="H3210">
        <f ca="1">IF(G3210=0,0,[1]!NORMALRANDOM(30000,8000))</f>
        <v>0</v>
      </c>
    </row>
    <row r="3211" spans="3:8">
      <c r="C3211">
        <f t="shared" ca="1" si="150"/>
        <v>0</v>
      </c>
      <c r="D3211">
        <f t="shared" ca="1" si="151"/>
        <v>0</v>
      </c>
      <c r="G3211">
        <f t="shared" ca="1" si="152"/>
        <v>0</v>
      </c>
      <c r="H3211">
        <f ca="1">IF(G3211=0,0,[1]!NORMALRANDOM(30000,8000))</f>
        <v>0</v>
      </c>
    </row>
    <row r="3212" spans="3:8">
      <c r="C3212">
        <f t="shared" ca="1" si="150"/>
        <v>0</v>
      </c>
      <c r="D3212">
        <f t="shared" ca="1" si="151"/>
        <v>0</v>
      </c>
      <c r="G3212">
        <f t="shared" ca="1" si="152"/>
        <v>0</v>
      </c>
      <c r="H3212">
        <f ca="1">IF(G3212=0,0,[1]!NORMALRANDOM(30000,8000))</f>
        <v>0</v>
      </c>
    </row>
    <row r="3213" spans="3:8">
      <c r="C3213">
        <f t="shared" ca="1" si="150"/>
        <v>0</v>
      </c>
      <c r="D3213">
        <f t="shared" ca="1" si="151"/>
        <v>0</v>
      </c>
      <c r="G3213">
        <f t="shared" ca="1" si="152"/>
        <v>0</v>
      </c>
      <c r="H3213">
        <f ca="1">IF(G3213=0,0,[1]!NORMALRANDOM(30000,8000))</f>
        <v>0</v>
      </c>
    </row>
    <row r="3214" spans="3:8">
      <c r="C3214">
        <f t="shared" ca="1" si="150"/>
        <v>0</v>
      </c>
      <c r="D3214">
        <f t="shared" ca="1" si="151"/>
        <v>0</v>
      </c>
      <c r="G3214">
        <f t="shared" ca="1" si="152"/>
        <v>0</v>
      </c>
      <c r="H3214">
        <f ca="1">IF(G3214=0,0,[1]!NORMALRANDOM(30000,8000))</f>
        <v>0</v>
      </c>
    </row>
    <row r="3215" spans="3:8">
      <c r="C3215">
        <f t="shared" ca="1" si="150"/>
        <v>0</v>
      </c>
      <c r="D3215">
        <f t="shared" ca="1" si="151"/>
        <v>0</v>
      </c>
      <c r="G3215">
        <f t="shared" ca="1" si="152"/>
        <v>0</v>
      </c>
      <c r="H3215">
        <f ca="1">IF(G3215=0,0,[1]!NORMALRANDOM(30000,8000))</f>
        <v>0</v>
      </c>
    </row>
    <row r="3216" spans="3:8">
      <c r="C3216">
        <f t="shared" ca="1" si="150"/>
        <v>1</v>
      </c>
      <c r="D3216">
        <f t="shared" ca="1" si="151"/>
        <v>10000</v>
      </c>
      <c r="G3216">
        <f t="shared" ca="1" si="152"/>
        <v>0</v>
      </c>
      <c r="H3216">
        <f ca="1">IF(G3216=0,0,[1]!NORMALRANDOM(30000,8000))</f>
        <v>0</v>
      </c>
    </row>
    <row r="3217" spans="3:8">
      <c r="C3217">
        <f t="shared" ca="1" si="150"/>
        <v>0</v>
      </c>
      <c r="D3217">
        <f t="shared" ca="1" si="151"/>
        <v>0</v>
      </c>
      <c r="G3217">
        <f t="shared" ca="1" si="152"/>
        <v>0</v>
      </c>
      <c r="H3217">
        <f ca="1">IF(G3217=0,0,[1]!NORMALRANDOM(30000,8000))</f>
        <v>0</v>
      </c>
    </row>
    <row r="3218" spans="3:8">
      <c r="C3218">
        <f t="shared" ca="1" si="150"/>
        <v>0</v>
      </c>
      <c r="D3218">
        <f t="shared" ca="1" si="151"/>
        <v>0</v>
      </c>
      <c r="G3218">
        <f t="shared" ca="1" si="152"/>
        <v>0</v>
      </c>
      <c r="H3218">
        <f ca="1">IF(G3218=0,0,[1]!NORMALRANDOM(30000,8000))</f>
        <v>0</v>
      </c>
    </row>
    <row r="3219" spans="3:8">
      <c r="C3219">
        <f t="shared" ca="1" si="150"/>
        <v>1</v>
      </c>
      <c r="D3219">
        <f t="shared" ca="1" si="151"/>
        <v>10000</v>
      </c>
      <c r="G3219">
        <f t="shared" ca="1" si="152"/>
        <v>0</v>
      </c>
      <c r="H3219">
        <f ca="1">IF(G3219=0,0,[1]!NORMALRANDOM(30000,8000))</f>
        <v>0</v>
      </c>
    </row>
    <row r="3220" spans="3:8">
      <c r="C3220">
        <f t="shared" ca="1" si="150"/>
        <v>0</v>
      </c>
      <c r="D3220">
        <f t="shared" ca="1" si="151"/>
        <v>0</v>
      </c>
      <c r="G3220">
        <f t="shared" ca="1" si="152"/>
        <v>0</v>
      </c>
      <c r="H3220">
        <f ca="1">IF(G3220=0,0,[1]!NORMALRANDOM(30000,8000))</f>
        <v>0</v>
      </c>
    </row>
    <row r="3221" spans="3:8">
      <c r="C3221">
        <f t="shared" ca="1" si="150"/>
        <v>1</v>
      </c>
      <c r="D3221">
        <f t="shared" ca="1" si="151"/>
        <v>10000</v>
      </c>
      <c r="G3221">
        <f t="shared" ca="1" si="152"/>
        <v>0</v>
      </c>
      <c r="H3221">
        <f ca="1">IF(G3221=0,0,[1]!NORMALRANDOM(30000,8000))</f>
        <v>0</v>
      </c>
    </row>
    <row r="3222" spans="3:8">
      <c r="C3222">
        <f t="shared" ca="1" si="150"/>
        <v>1</v>
      </c>
      <c r="D3222">
        <f t="shared" ca="1" si="151"/>
        <v>10000</v>
      </c>
      <c r="G3222">
        <f t="shared" ca="1" si="152"/>
        <v>0</v>
      </c>
      <c r="H3222">
        <f ca="1">IF(G3222=0,0,[1]!NORMALRANDOM(30000,8000))</f>
        <v>0</v>
      </c>
    </row>
    <row r="3223" spans="3:8">
      <c r="C3223">
        <f t="shared" ca="1" si="150"/>
        <v>1</v>
      </c>
      <c r="D3223">
        <f t="shared" ca="1" si="151"/>
        <v>10000</v>
      </c>
      <c r="G3223">
        <f t="shared" ca="1" si="152"/>
        <v>0</v>
      </c>
      <c r="H3223">
        <f ca="1">IF(G3223=0,0,[1]!NORMALRANDOM(30000,8000))</f>
        <v>0</v>
      </c>
    </row>
    <row r="3224" spans="3:8">
      <c r="C3224">
        <f t="shared" ca="1" si="150"/>
        <v>0</v>
      </c>
      <c r="D3224">
        <f t="shared" ca="1" si="151"/>
        <v>0</v>
      </c>
      <c r="G3224">
        <f t="shared" ca="1" si="152"/>
        <v>0</v>
      </c>
      <c r="H3224">
        <f ca="1">IF(G3224=0,0,[1]!NORMALRANDOM(30000,8000))</f>
        <v>0</v>
      </c>
    </row>
    <row r="3225" spans="3:8">
      <c r="C3225">
        <f t="shared" ca="1" si="150"/>
        <v>0</v>
      </c>
      <c r="D3225">
        <f t="shared" ca="1" si="151"/>
        <v>0</v>
      </c>
      <c r="G3225">
        <f t="shared" ca="1" si="152"/>
        <v>0</v>
      </c>
      <c r="H3225">
        <f ca="1">IF(G3225=0,0,[1]!NORMALRANDOM(30000,8000))</f>
        <v>0</v>
      </c>
    </row>
    <row r="3226" spans="3:8">
      <c r="C3226">
        <f t="shared" ca="1" si="150"/>
        <v>0</v>
      </c>
      <c r="D3226">
        <f t="shared" ca="1" si="151"/>
        <v>0</v>
      </c>
      <c r="G3226">
        <f t="shared" ca="1" si="152"/>
        <v>0</v>
      </c>
      <c r="H3226">
        <f ca="1">IF(G3226=0,0,[1]!NORMALRANDOM(30000,8000))</f>
        <v>0</v>
      </c>
    </row>
    <row r="3227" spans="3:8">
      <c r="C3227">
        <f t="shared" ca="1" si="150"/>
        <v>0</v>
      </c>
      <c r="D3227">
        <f t="shared" ca="1" si="151"/>
        <v>0</v>
      </c>
      <c r="G3227">
        <f t="shared" ca="1" si="152"/>
        <v>0</v>
      </c>
      <c r="H3227">
        <f ca="1">IF(G3227=0,0,[1]!NORMALRANDOM(30000,8000))</f>
        <v>0</v>
      </c>
    </row>
    <row r="3228" spans="3:8">
      <c r="C3228">
        <f t="shared" ca="1" si="150"/>
        <v>0</v>
      </c>
      <c r="D3228">
        <f t="shared" ca="1" si="151"/>
        <v>0</v>
      </c>
      <c r="G3228">
        <f t="shared" ca="1" si="152"/>
        <v>0</v>
      </c>
      <c r="H3228">
        <f ca="1">IF(G3228=0,0,[1]!NORMALRANDOM(30000,8000))</f>
        <v>0</v>
      </c>
    </row>
    <row r="3229" spans="3:8">
      <c r="C3229">
        <f t="shared" ca="1" si="150"/>
        <v>0</v>
      </c>
      <c r="D3229">
        <f t="shared" ca="1" si="151"/>
        <v>0</v>
      </c>
      <c r="G3229">
        <f t="shared" ca="1" si="152"/>
        <v>0</v>
      </c>
      <c r="H3229">
        <f ca="1">IF(G3229=0,0,[1]!NORMALRANDOM(30000,8000))</f>
        <v>0</v>
      </c>
    </row>
    <row r="3230" spans="3:8">
      <c r="C3230">
        <f t="shared" ca="1" si="150"/>
        <v>0</v>
      </c>
      <c r="D3230">
        <f t="shared" ca="1" si="151"/>
        <v>0</v>
      </c>
      <c r="G3230">
        <f t="shared" ca="1" si="152"/>
        <v>0</v>
      </c>
      <c r="H3230">
        <f ca="1">IF(G3230=0,0,[1]!NORMALRANDOM(30000,8000))</f>
        <v>0</v>
      </c>
    </row>
    <row r="3231" spans="3:8">
      <c r="C3231">
        <f t="shared" ca="1" si="150"/>
        <v>0</v>
      </c>
      <c r="D3231">
        <f t="shared" ca="1" si="151"/>
        <v>0</v>
      </c>
      <c r="G3231">
        <f t="shared" ca="1" si="152"/>
        <v>0</v>
      </c>
      <c r="H3231">
        <f ca="1">IF(G3231=0,0,[1]!NORMALRANDOM(30000,8000))</f>
        <v>0</v>
      </c>
    </row>
    <row r="3232" spans="3:8">
      <c r="C3232">
        <f t="shared" ca="1" si="150"/>
        <v>0</v>
      </c>
      <c r="D3232">
        <f t="shared" ca="1" si="151"/>
        <v>0</v>
      </c>
      <c r="G3232">
        <f t="shared" ca="1" si="152"/>
        <v>0</v>
      </c>
      <c r="H3232">
        <f ca="1">IF(G3232=0,0,[1]!NORMALRANDOM(30000,8000))</f>
        <v>0</v>
      </c>
    </row>
    <row r="3233" spans="3:8">
      <c r="C3233">
        <f t="shared" ca="1" si="150"/>
        <v>0</v>
      </c>
      <c r="D3233">
        <f t="shared" ca="1" si="151"/>
        <v>0</v>
      </c>
      <c r="G3233">
        <f t="shared" ca="1" si="152"/>
        <v>0</v>
      </c>
      <c r="H3233">
        <f ca="1">IF(G3233=0,0,[1]!NORMALRANDOM(30000,8000))</f>
        <v>0</v>
      </c>
    </row>
    <row r="3234" spans="3:8">
      <c r="C3234">
        <f t="shared" ca="1" si="150"/>
        <v>0</v>
      </c>
      <c r="D3234">
        <f t="shared" ca="1" si="151"/>
        <v>0</v>
      </c>
      <c r="G3234">
        <f t="shared" ca="1" si="152"/>
        <v>0</v>
      </c>
      <c r="H3234">
        <f ca="1">IF(G3234=0,0,[1]!NORMALRANDOM(30000,8000))</f>
        <v>0</v>
      </c>
    </row>
    <row r="3235" spans="3:8">
      <c r="C3235">
        <f t="shared" ca="1" si="150"/>
        <v>0</v>
      </c>
      <c r="D3235">
        <f t="shared" ca="1" si="151"/>
        <v>0</v>
      </c>
      <c r="G3235">
        <f t="shared" ca="1" si="152"/>
        <v>0</v>
      </c>
      <c r="H3235">
        <f ca="1">IF(G3235=0,0,[1]!NORMALRANDOM(30000,8000))</f>
        <v>0</v>
      </c>
    </row>
    <row r="3236" spans="3:8">
      <c r="C3236">
        <f t="shared" ca="1" si="150"/>
        <v>0</v>
      </c>
      <c r="D3236">
        <f t="shared" ca="1" si="151"/>
        <v>0</v>
      </c>
      <c r="G3236">
        <f t="shared" ca="1" si="152"/>
        <v>0</v>
      </c>
      <c r="H3236">
        <f ca="1">IF(G3236=0,0,[1]!NORMALRANDOM(30000,8000))</f>
        <v>0</v>
      </c>
    </row>
    <row r="3237" spans="3:8">
      <c r="C3237">
        <f t="shared" ca="1" si="150"/>
        <v>1</v>
      </c>
      <c r="D3237">
        <f t="shared" ca="1" si="151"/>
        <v>10000</v>
      </c>
      <c r="G3237">
        <f t="shared" ca="1" si="152"/>
        <v>0</v>
      </c>
      <c r="H3237">
        <f ca="1">IF(G3237=0,0,[1]!NORMALRANDOM(30000,8000))</f>
        <v>0</v>
      </c>
    </row>
    <row r="3238" spans="3:8">
      <c r="C3238">
        <f t="shared" ca="1" si="150"/>
        <v>0</v>
      </c>
      <c r="D3238">
        <f t="shared" ca="1" si="151"/>
        <v>0</v>
      </c>
      <c r="G3238">
        <f t="shared" ca="1" si="152"/>
        <v>0</v>
      </c>
      <c r="H3238">
        <f ca="1">IF(G3238=0,0,[1]!NORMALRANDOM(30000,8000))</f>
        <v>0</v>
      </c>
    </row>
    <row r="3239" spans="3:8">
      <c r="C3239">
        <f t="shared" ca="1" si="150"/>
        <v>0</v>
      </c>
      <c r="D3239">
        <f t="shared" ca="1" si="151"/>
        <v>0</v>
      </c>
      <c r="G3239">
        <f t="shared" ca="1" si="152"/>
        <v>0</v>
      </c>
      <c r="H3239">
        <f ca="1">IF(G3239=0,0,[1]!NORMALRANDOM(30000,8000))</f>
        <v>0</v>
      </c>
    </row>
    <row r="3240" spans="3:8">
      <c r="C3240">
        <f t="shared" ca="1" si="150"/>
        <v>1</v>
      </c>
      <c r="D3240">
        <f t="shared" ca="1" si="151"/>
        <v>10000</v>
      </c>
      <c r="G3240">
        <f t="shared" ca="1" si="152"/>
        <v>1</v>
      </c>
      <c r="H3240">
        <f ca="1">IF(G3240=0,0,[1]!NORMALRANDOM(30000,8000))</f>
        <v>26105.726288830861</v>
      </c>
    </row>
    <row r="3241" spans="3:8">
      <c r="C3241">
        <f t="shared" ca="1" si="150"/>
        <v>0</v>
      </c>
      <c r="D3241">
        <f t="shared" ca="1" si="151"/>
        <v>0</v>
      </c>
      <c r="G3241">
        <f t="shared" ca="1" si="152"/>
        <v>0</v>
      </c>
      <c r="H3241">
        <f ca="1">IF(G3241=0,0,[1]!NORMALRANDOM(30000,8000))</f>
        <v>0</v>
      </c>
    </row>
    <row r="3242" spans="3:8">
      <c r="C3242">
        <f t="shared" ca="1" si="150"/>
        <v>0</v>
      </c>
      <c r="D3242">
        <f t="shared" ca="1" si="151"/>
        <v>0</v>
      </c>
      <c r="G3242">
        <f t="shared" ca="1" si="152"/>
        <v>0</v>
      </c>
      <c r="H3242">
        <f ca="1">IF(G3242=0,0,[1]!NORMALRANDOM(30000,8000))</f>
        <v>0</v>
      </c>
    </row>
    <row r="3243" spans="3:8">
      <c r="C3243">
        <f t="shared" ca="1" si="150"/>
        <v>0</v>
      </c>
      <c r="D3243">
        <f t="shared" ca="1" si="151"/>
        <v>0</v>
      </c>
      <c r="G3243">
        <f t="shared" ca="1" si="152"/>
        <v>0</v>
      </c>
      <c r="H3243">
        <f ca="1">IF(G3243=0,0,[1]!NORMALRANDOM(30000,8000))</f>
        <v>0</v>
      </c>
    </row>
    <row r="3244" spans="3:8">
      <c r="C3244">
        <f t="shared" ca="1" si="150"/>
        <v>1</v>
      </c>
      <c r="D3244">
        <f t="shared" ca="1" si="151"/>
        <v>10000</v>
      </c>
      <c r="G3244">
        <f t="shared" ca="1" si="152"/>
        <v>0</v>
      </c>
      <c r="H3244">
        <f ca="1">IF(G3244=0,0,[1]!NORMALRANDOM(30000,8000))</f>
        <v>0</v>
      </c>
    </row>
    <row r="3245" spans="3:8">
      <c r="C3245">
        <f t="shared" ca="1" si="150"/>
        <v>1</v>
      </c>
      <c r="D3245">
        <f t="shared" ca="1" si="151"/>
        <v>10000</v>
      </c>
      <c r="G3245">
        <f t="shared" ca="1" si="152"/>
        <v>0</v>
      </c>
      <c r="H3245">
        <f ca="1">IF(G3245=0,0,[1]!NORMALRANDOM(30000,8000))</f>
        <v>0</v>
      </c>
    </row>
    <row r="3246" spans="3:8">
      <c r="C3246">
        <f t="shared" ca="1" si="150"/>
        <v>0</v>
      </c>
      <c r="D3246">
        <f t="shared" ca="1" si="151"/>
        <v>0</v>
      </c>
      <c r="G3246">
        <f t="shared" ca="1" si="152"/>
        <v>0</v>
      </c>
      <c r="H3246">
        <f ca="1">IF(G3246=0,0,[1]!NORMALRANDOM(30000,8000))</f>
        <v>0</v>
      </c>
    </row>
    <row r="3247" spans="3:8">
      <c r="C3247">
        <f t="shared" ca="1" si="150"/>
        <v>0</v>
      </c>
      <c r="D3247">
        <f t="shared" ca="1" si="151"/>
        <v>0</v>
      </c>
      <c r="G3247">
        <f t="shared" ca="1" si="152"/>
        <v>0</v>
      </c>
      <c r="H3247">
        <f ca="1">IF(G3247=0,0,[1]!NORMALRANDOM(30000,8000))</f>
        <v>0</v>
      </c>
    </row>
    <row r="3248" spans="3:8">
      <c r="C3248">
        <f t="shared" ca="1" si="150"/>
        <v>0</v>
      </c>
      <c r="D3248">
        <f t="shared" ca="1" si="151"/>
        <v>0</v>
      </c>
      <c r="G3248">
        <f t="shared" ca="1" si="152"/>
        <v>0</v>
      </c>
      <c r="H3248">
        <f ca="1">IF(G3248=0,0,[1]!NORMALRANDOM(30000,8000))</f>
        <v>0</v>
      </c>
    </row>
    <row r="3249" spans="3:8">
      <c r="C3249">
        <f t="shared" ca="1" si="150"/>
        <v>0</v>
      </c>
      <c r="D3249">
        <f t="shared" ca="1" si="151"/>
        <v>0</v>
      </c>
      <c r="G3249">
        <f t="shared" ca="1" si="152"/>
        <v>0</v>
      </c>
      <c r="H3249">
        <f ca="1">IF(G3249=0,0,[1]!NORMALRANDOM(30000,8000))</f>
        <v>0</v>
      </c>
    </row>
    <row r="3250" spans="3:8">
      <c r="C3250">
        <f t="shared" ca="1" si="150"/>
        <v>0</v>
      </c>
      <c r="D3250">
        <f t="shared" ca="1" si="151"/>
        <v>0</v>
      </c>
      <c r="G3250">
        <f t="shared" ca="1" si="152"/>
        <v>0</v>
      </c>
      <c r="H3250">
        <f ca="1">IF(G3250=0,0,[1]!NORMALRANDOM(30000,8000))</f>
        <v>0</v>
      </c>
    </row>
    <row r="3251" spans="3:8">
      <c r="C3251">
        <f t="shared" ca="1" si="150"/>
        <v>0</v>
      </c>
      <c r="D3251">
        <f t="shared" ca="1" si="151"/>
        <v>0</v>
      </c>
      <c r="G3251">
        <f t="shared" ca="1" si="152"/>
        <v>0</v>
      </c>
      <c r="H3251">
        <f ca="1">IF(G3251=0,0,[1]!NORMALRANDOM(30000,8000))</f>
        <v>0</v>
      </c>
    </row>
    <row r="3252" spans="3:8">
      <c r="C3252">
        <f t="shared" ca="1" si="150"/>
        <v>0</v>
      </c>
      <c r="D3252">
        <f t="shared" ca="1" si="151"/>
        <v>0</v>
      </c>
      <c r="G3252">
        <f t="shared" ca="1" si="152"/>
        <v>0</v>
      </c>
      <c r="H3252">
        <f ca="1">IF(G3252=0,0,[1]!NORMALRANDOM(30000,8000))</f>
        <v>0</v>
      </c>
    </row>
    <row r="3253" spans="3:8">
      <c r="C3253">
        <f t="shared" ca="1" si="150"/>
        <v>0</v>
      </c>
      <c r="D3253">
        <f t="shared" ca="1" si="151"/>
        <v>0</v>
      </c>
      <c r="G3253">
        <f t="shared" ca="1" si="152"/>
        <v>0</v>
      </c>
      <c r="H3253">
        <f ca="1">IF(G3253=0,0,[1]!NORMALRANDOM(30000,8000))</f>
        <v>0</v>
      </c>
    </row>
    <row r="3254" spans="3:8">
      <c r="C3254">
        <f t="shared" ca="1" si="150"/>
        <v>0</v>
      </c>
      <c r="D3254">
        <f t="shared" ca="1" si="151"/>
        <v>0</v>
      </c>
      <c r="G3254">
        <f t="shared" ca="1" si="152"/>
        <v>0</v>
      </c>
      <c r="H3254">
        <f ca="1">IF(G3254=0,0,[1]!NORMALRANDOM(30000,8000))</f>
        <v>0</v>
      </c>
    </row>
    <row r="3255" spans="3:8">
      <c r="C3255">
        <f t="shared" ca="1" si="150"/>
        <v>0</v>
      </c>
      <c r="D3255">
        <f t="shared" ca="1" si="151"/>
        <v>0</v>
      </c>
      <c r="G3255">
        <f t="shared" ca="1" si="152"/>
        <v>0</v>
      </c>
      <c r="H3255">
        <f ca="1">IF(G3255=0,0,[1]!NORMALRANDOM(30000,8000))</f>
        <v>0</v>
      </c>
    </row>
    <row r="3256" spans="3:8">
      <c r="C3256">
        <f t="shared" ca="1" si="150"/>
        <v>0</v>
      </c>
      <c r="D3256">
        <f t="shared" ca="1" si="151"/>
        <v>0</v>
      </c>
      <c r="G3256">
        <f t="shared" ca="1" si="152"/>
        <v>0</v>
      </c>
      <c r="H3256">
        <f ca="1">IF(G3256=0,0,[1]!NORMALRANDOM(30000,8000))</f>
        <v>0</v>
      </c>
    </row>
    <row r="3257" spans="3:8">
      <c r="C3257">
        <f t="shared" ca="1" si="150"/>
        <v>0</v>
      </c>
      <c r="D3257">
        <f t="shared" ca="1" si="151"/>
        <v>0</v>
      </c>
      <c r="G3257">
        <f t="shared" ca="1" si="152"/>
        <v>0</v>
      </c>
      <c r="H3257">
        <f ca="1">IF(G3257=0,0,[1]!NORMALRANDOM(30000,8000))</f>
        <v>0</v>
      </c>
    </row>
    <row r="3258" spans="3:8">
      <c r="C3258">
        <f t="shared" ca="1" si="150"/>
        <v>0</v>
      </c>
      <c r="D3258">
        <f t="shared" ca="1" si="151"/>
        <v>0</v>
      </c>
      <c r="G3258">
        <f t="shared" ca="1" si="152"/>
        <v>0</v>
      </c>
      <c r="H3258">
        <f ca="1">IF(G3258=0,0,[1]!NORMALRANDOM(30000,8000))</f>
        <v>0</v>
      </c>
    </row>
    <row r="3259" spans="3:8">
      <c r="C3259">
        <f t="shared" ca="1" si="150"/>
        <v>0</v>
      </c>
      <c r="D3259">
        <f t="shared" ca="1" si="151"/>
        <v>0</v>
      </c>
      <c r="G3259">
        <f t="shared" ca="1" si="152"/>
        <v>0</v>
      </c>
      <c r="H3259">
        <f ca="1">IF(G3259=0,0,[1]!NORMALRANDOM(30000,8000))</f>
        <v>0</v>
      </c>
    </row>
    <row r="3260" spans="3:8">
      <c r="C3260">
        <f t="shared" ca="1" si="150"/>
        <v>0</v>
      </c>
      <c r="D3260">
        <f t="shared" ca="1" si="151"/>
        <v>0</v>
      </c>
      <c r="G3260">
        <f t="shared" ca="1" si="152"/>
        <v>0</v>
      </c>
      <c r="H3260">
        <f ca="1">IF(G3260=0,0,[1]!NORMALRANDOM(30000,8000))</f>
        <v>0</v>
      </c>
    </row>
    <row r="3261" spans="3:8">
      <c r="C3261">
        <f t="shared" ca="1" si="150"/>
        <v>0</v>
      </c>
      <c r="D3261">
        <f t="shared" ca="1" si="151"/>
        <v>0</v>
      </c>
      <c r="G3261">
        <f t="shared" ca="1" si="152"/>
        <v>0</v>
      </c>
      <c r="H3261">
        <f ca="1">IF(G3261=0,0,[1]!NORMALRANDOM(30000,8000))</f>
        <v>0</v>
      </c>
    </row>
    <row r="3262" spans="3:8">
      <c r="C3262">
        <f t="shared" ca="1" si="150"/>
        <v>1</v>
      </c>
      <c r="D3262">
        <f t="shared" ca="1" si="151"/>
        <v>10000</v>
      </c>
      <c r="G3262">
        <f t="shared" ca="1" si="152"/>
        <v>0</v>
      </c>
      <c r="H3262">
        <f ca="1">IF(G3262=0,0,[1]!NORMALRANDOM(30000,8000))</f>
        <v>0</v>
      </c>
    </row>
    <row r="3263" spans="3:8">
      <c r="C3263">
        <f t="shared" ca="1" si="150"/>
        <v>0</v>
      </c>
      <c r="D3263">
        <f t="shared" ca="1" si="151"/>
        <v>0</v>
      </c>
      <c r="G3263">
        <f t="shared" ca="1" si="152"/>
        <v>0</v>
      </c>
      <c r="H3263">
        <f ca="1">IF(G3263=0,0,[1]!NORMALRANDOM(30000,8000))</f>
        <v>0</v>
      </c>
    </row>
    <row r="3264" spans="3:8">
      <c r="C3264">
        <f t="shared" ca="1" si="150"/>
        <v>0</v>
      </c>
      <c r="D3264">
        <f t="shared" ca="1" si="151"/>
        <v>0</v>
      </c>
      <c r="G3264">
        <f t="shared" ca="1" si="152"/>
        <v>0</v>
      </c>
      <c r="H3264">
        <f ca="1">IF(G3264=0,0,[1]!NORMALRANDOM(30000,8000))</f>
        <v>0</v>
      </c>
    </row>
    <row r="3265" spans="3:8">
      <c r="C3265">
        <f t="shared" ca="1" si="150"/>
        <v>0</v>
      </c>
      <c r="D3265">
        <f t="shared" ca="1" si="151"/>
        <v>0</v>
      </c>
      <c r="G3265">
        <f t="shared" ca="1" si="152"/>
        <v>0</v>
      </c>
      <c r="H3265">
        <f ca="1">IF(G3265=0,0,[1]!NORMALRANDOM(30000,8000))</f>
        <v>0</v>
      </c>
    </row>
    <row r="3266" spans="3:8">
      <c r="C3266">
        <f t="shared" ca="1" si="150"/>
        <v>0</v>
      </c>
      <c r="D3266">
        <f t="shared" ca="1" si="151"/>
        <v>0</v>
      </c>
      <c r="G3266">
        <f t="shared" ca="1" si="152"/>
        <v>0</v>
      </c>
      <c r="H3266">
        <f ca="1">IF(G3266=0,0,[1]!NORMALRANDOM(30000,8000))</f>
        <v>0</v>
      </c>
    </row>
    <row r="3267" spans="3:8">
      <c r="C3267">
        <f t="shared" ref="C3267:C3330" ca="1" si="153">IF(RAND()&lt;$B$4-$B$5*$B$2,1,0)</f>
        <v>0</v>
      </c>
      <c r="D3267">
        <f t="shared" ref="D3267:D3330" ca="1" si="154">IF(C3267=1, $B$2, 0)</f>
        <v>0</v>
      </c>
      <c r="G3267">
        <f t="shared" ref="G3267:G3330" ca="1" si="155">IF(AND(C3267=1,RAND()&lt;$F$4), 1, 0)</f>
        <v>0</v>
      </c>
      <c r="H3267">
        <f ca="1">IF(G3267=0,0,[1]!NORMALRANDOM(30000,8000))</f>
        <v>0</v>
      </c>
    </row>
    <row r="3268" spans="3:8">
      <c r="C3268">
        <f t="shared" ca="1" si="153"/>
        <v>0</v>
      </c>
      <c r="D3268">
        <f t="shared" ca="1" si="154"/>
        <v>0</v>
      </c>
      <c r="G3268">
        <f t="shared" ca="1" si="155"/>
        <v>0</v>
      </c>
      <c r="H3268">
        <f ca="1">IF(G3268=0,0,[1]!NORMALRANDOM(30000,8000))</f>
        <v>0</v>
      </c>
    </row>
    <row r="3269" spans="3:8">
      <c r="C3269">
        <f t="shared" ca="1" si="153"/>
        <v>0</v>
      </c>
      <c r="D3269">
        <f t="shared" ca="1" si="154"/>
        <v>0</v>
      </c>
      <c r="G3269">
        <f t="shared" ca="1" si="155"/>
        <v>0</v>
      </c>
      <c r="H3269">
        <f ca="1">IF(G3269=0,0,[1]!NORMALRANDOM(30000,8000))</f>
        <v>0</v>
      </c>
    </row>
    <row r="3270" spans="3:8">
      <c r="C3270">
        <f t="shared" ca="1" si="153"/>
        <v>1</v>
      </c>
      <c r="D3270">
        <f t="shared" ca="1" si="154"/>
        <v>10000</v>
      </c>
      <c r="G3270">
        <f t="shared" ca="1" si="155"/>
        <v>0</v>
      </c>
      <c r="H3270">
        <f ca="1">IF(G3270=0,0,[1]!NORMALRANDOM(30000,8000))</f>
        <v>0</v>
      </c>
    </row>
    <row r="3271" spans="3:8">
      <c r="C3271">
        <f t="shared" ca="1" si="153"/>
        <v>0</v>
      </c>
      <c r="D3271">
        <f t="shared" ca="1" si="154"/>
        <v>0</v>
      </c>
      <c r="G3271">
        <f t="shared" ca="1" si="155"/>
        <v>0</v>
      </c>
      <c r="H3271">
        <f ca="1">IF(G3271=0,0,[1]!NORMALRANDOM(30000,8000))</f>
        <v>0</v>
      </c>
    </row>
    <row r="3272" spans="3:8">
      <c r="C3272">
        <f t="shared" ca="1" si="153"/>
        <v>1</v>
      </c>
      <c r="D3272">
        <f t="shared" ca="1" si="154"/>
        <v>10000</v>
      </c>
      <c r="G3272">
        <f t="shared" ca="1" si="155"/>
        <v>0</v>
      </c>
      <c r="H3272">
        <f ca="1">IF(G3272=0,0,[1]!NORMALRANDOM(30000,8000))</f>
        <v>0</v>
      </c>
    </row>
    <row r="3273" spans="3:8">
      <c r="C3273">
        <f t="shared" ca="1" si="153"/>
        <v>0</v>
      </c>
      <c r="D3273">
        <f t="shared" ca="1" si="154"/>
        <v>0</v>
      </c>
      <c r="G3273">
        <f t="shared" ca="1" si="155"/>
        <v>0</v>
      </c>
      <c r="H3273">
        <f ca="1">IF(G3273=0,0,[1]!NORMALRANDOM(30000,8000))</f>
        <v>0</v>
      </c>
    </row>
    <row r="3274" spans="3:8">
      <c r="C3274">
        <f t="shared" ca="1" si="153"/>
        <v>0</v>
      </c>
      <c r="D3274">
        <f t="shared" ca="1" si="154"/>
        <v>0</v>
      </c>
      <c r="G3274">
        <f t="shared" ca="1" si="155"/>
        <v>0</v>
      </c>
      <c r="H3274">
        <f ca="1">IF(G3274=0,0,[1]!NORMALRANDOM(30000,8000))</f>
        <v>0</v>
      </c>
    </row>
    <row r="3275" spans="3:8">
      <c r="C3275">
        <f t="shared" ca="1" si="153"/>
        <v>0</v>
      </c>
      <c r="D3275">
        <f t="shared" ca="1" si="154"/>
        <v>0</v>
      </c>
      <c r="G3275">
        <f t="shared" ca="1" si="155"/>
        <v>0</v>
      </c>
      <c r="H3275">
        <f ca="1">IF(G3275=0,0,[1]!NORMALRANDOM(30000,8000))</f>
        <v>0</v>
      </c>
    </row>
    <row r="3276" spans="3:8">
      <c r="C3276">
        <f t="shared" ca="1" si="153"/>
        <v>0</v>
      </c>
      <c r="D3276">
        <f t="shared" ca="1" si="154"/>
        <v>0</v>
      </c>
      <c r="G3276">
        <f t="shared" ca="1" si="155"/>
        <v>0</v>
      </c>
      <c r="H3276">
        <f ca="1">IF(G3276=0,0,[1]!NORMALRANDOM(30000,8000))</f>
        <v>0</v>
      </c>
    </row>
    <row r="3277" spans="3:8">
      <c r="C3277">
        <f t="shared" ca="1" si="153"/>
        <v>0</v>
      </c>
      <c r="D3277">
        <f t="shared" ca="1" si="154"/>
        <v>0</v>
      </c>
      <c r="G3277">
        <f t="shared" ca="1" si="155"/>
        <v>0</v>
      </c>
      <c r="H3277">
        <f ca="1">IF(G3277=0,0,[1]!NORMALRANDOM(30000,8000))</f>
        <v>0</v>
      </c>
    </row>
    <row r="3278" spans="3:8">
      <c r="C3278">
        <f t="shared" ca="1" si="153"/>
        <v>0</v>
      </c>
      <c r="D3278">
        <f t="shared" ca="1" si="154"/>
        <v>0</v>
      </c>
      <c r="G3278">
        <f t="shared" ca="1" si="155"/>
        <v>0</v>
      </c>
      <c r="H3278">
        <f ca="1">IF(G3278=0,0,[1]!NORMALRANDOM(30000,8000))</f>
        <v>0</v>
      </c>
    </row>
    <row r="3279" spans="3:8">
      <c r="C3279">
        <f t="shared" ca="1" si="153"/>
        <v>0</v>
      </c>
      <c r="D3279">
        <f t="shared" ca="1" si="154"/>
        <v>0</v>
      </c>
      <c r="G3279">
        <f t="shared" ca="1" si="155"/>
        <v>0</v>
      </c>
      <c r="H3279">
        <f ca="1">IF(G3279=0,0,[1]!NORMALRANDOM(30000,8000))</f>
        <v>0</v>
      </c>
    </row>
    <row r="3280" spans="3:8">
      <c r="C3280">
        <f t="shared" ca="1" si="153"/>
        <v>0</v>
      </c>
      <c r="D3280">
        <f t="shared" ca="1" si="154"/>
        <v>0</v>
      </c>
      <c r="G3280">
        <f t="shared" ca="1" si="155"/>
        <v>0</v>
      </c>
      <c r="H3280">
        <f ca="1">IF(G3280=0,0,[1]!NORMALRANDOM(30000,8000))</f>
        <v>0</v>
      </c>
    </row>
    <row r="3281" spans="3:8">
      <c r="C3281">
        <f t="shared" ca="1" si="153"/>
        <v>0</v>
      </c>
      <c r="D3281">
        <f t="shared" ca="1" si="154"/>
        <v>0</v>
      </c>
      <c r="G3281">
        <f t="shared" ca="1" si="155"/>
        <v>0</v>
      </c>
      <c r="H3281">
        <f ca="1">IF(G3281=0,0,[1]!NORMALRANDOM(30000,8000))</f>
        <v>0</v>
      </c>
    </row>
    <row r="3282" spans="3:8">
      <c r="C3282">
        <f t="shared" ca="1" si="153"/>
        <v>0</v>
      </c>
      <c r="D3282">
        <f t="shared" ca="1" si="154"/>
        <v>0</v>
      </c>
      <c r="G3282">
        <f t="shared" ca="1" si="155"/>
        <v>0</v>
      </c>
      <c r="H3282">
        <f ca="1">IF(G3282=0,0,[1]!NORMALRANDOM(30000,8000))</f>
        <v>0</v>
      </c>
    </row>
    <row r="3283" spans="3:8">
      <c r="C3283">
        <f t="shared" ca="1" si="153"/>
        <v>0</v>
      </c>
      <c r="D3283">
        <f t="shared" ca="1" si="154"/>
        <v>0</v>
      </c>
      <c r="G3283">
        <f t="shared" ca="1" si="155"/>
        <v>0</v>
      </c>
      <c r="H3283">
        <f ca="1">IF(G3283=0,0,[1]!NORMALRANDOM(30000,8000))</f>
        <v>0</v>
      </c>
    </row>
    <row r="3284" spans="3:8">
      <c r="C3284">
        <f t="shared" ca="1" si="153"/>
        <v>0</v>
      </c>
      <c r="D3284">
        <f t="shared" ca="1" si="154"/>
        <v>0</v>
      </c>
      <c r="G3284">
        <f t="shared" ca="1" si="155"/>
        <v>0</v>
      </c>
      <c r="H3284">
        <f ca="1">IF(G3284=0,0,[1]!NORMALRANDOM(30000,8000))</f>
        <v>0</v>
      </c>
    </row>
    <row r="3285" spans="3:8">
      <c r="C3285">
        <f t="shared" ca="1" si="153"/>
        <v>0</v>
      </c>
      <c r="D3285">
        <f t="shared" ca="1" si="154"/>
        <v>0</v>
      </c>
      <c r="G3285">
        <f t="shared" ca="1" si="155"/>
        <v>0</v>
      </c>
      <c r="H3285">
        <f ca="1">IF(G3285=0,0,[1]!NORMALRANDOM(30000,8000))</f>
        <v>0</v>
      </c>
    </row>
    <row r="3286" spans="3:8">
      <c r="C3286">
        <f t="shared" ca="1" si="153"/>
        <v>0</v>
      </c>
      <c r="D3286">
        <f t="shared" ca="1" si="154"/>
        <v>0</v>
      </c>
      <c r="G3286">
        <f t="shared" ca="1" si="155"/>
        <v>0</v>
      </c>
      <c r="H3286">
        <f ca="1">IF(G3286=0,0,[1]!NORMALRANDOM(30000,8000))</f>
        <v>0</v>
      </c>
    </row>
    <row r="3287" spans="3:8">
      <c r="C3287">
        <f t="shared" ca="1" si="153"/>
        <v>0</v>
      </c>
      <c r="D3287">
        <f t="shared" ca="1" si="154"/>
        <v>0</v>
      </c>
      <c r="G3287">
        <f t="shared" ca="1" si="155"/>
        <v>0</v>
      </c>
      <c r="H3287">
        <f ca="1">IF(G3287=0,0,[1]!NORMALRANDOM(30000,8000))</f>
        <v>0</v>
      </c>
    </row>
    <row r="3288" spans="3:8">
      <c r="C3288">
        <f t="shared" ca="1" si="153"/>
        <v>0</v>
      </c>
      <c r="D3288">
        <f t="shared" ca="1" si="154"/>
        <v>0</v>
      </c>
      <c r="G3288">
        <f t="shared" ca="1" si="155"/>
        <v>0</v>
      </c>
      <c r="H3288">
        <f ca="1">IF(G3288=0,0,[1]!NORMALRANDOM(30000,8000))</f>
        <v>0</v>
      </c>
    </row>
    <row r="3289" spans="3:8">
      <c r="C3289">
        <f t="shared" ca="1" si="153"/>
        <v>0</v>
      </c>
      <c r="D3289">
        <f t="shared" ca="1" si="154"/>
        <v>0</v>
      </c>
      <c r="G3289">
        <f t="shared" ca="1" si="155"/>
        <v>0</v>
      </c>
      <c r="H3289">
        <f ca="1">IF(G3289=0,0,[1]!NORMALRANDOM(30000,8000))</f>
        <v>0</v>
      </c>
    </row>
    <row r="3290" spans="3:8">
      <c r="C3290">
        <f t="shared" ca="1" si="153"/>
        <v>0</v>
      </c>
      <c r="D3290">
        <f t="shared" ca="1" si="154"/>
        <v>0</v>
      </c>
      <c r="G3290">
        <f t="shared" ca="1" si="155"/>
        <v>0</v>
      </c>
      <c r="H3290">
        <f ca="1">IF(G3290=0,0,[1]!NORMALRANDOM(30000,8000))</f>
        <v>0</v>
      </c>
    </row>
    <row r="3291" spans="3:8">
      <c r="C3291">
        <f t="shared" ca="1" si="153"/>
        <v>0</v>
      </c>
      <c r="D3291">
        <f t="shared" ca="1" si="154"/>
        <v>0</v>
      </c>
      <c r="G3291">
        <f t="shared" ca="1" si="155"/>
        <v>0</v>
      </c>
      <c r="H3291">
        <f ca="1">IF(G3291=0,0,[1]!NORMALRANDOM(30000,8000))</f>
        <v>0</v>
      </c>
    </row>
    <row r="3292" spans="3:8">
      <c r="C3292">
        <f t="shared" ca="1" si="153"/>
        <v>0</v>
      </c>
      <c r="D3292">
        <f t="shared" ca="1" si="154"/>
        <v>0</v>
      </c>
      <c r="G3292">
        <f t="shared" ca="1" si="155"/>
        <v>0</v>
      </c>
      <c r="H3292">
        <f ca="1">IF(G3292=0,0,[1]!NORMALRANDOM(30000,8000))</f>
        <v>0</v>
      </c>
    </row>
    <row r="3293" spans="3:8">
      <c r="C3293">
        <f t="shared" ca="1" si="153"/>
        <v>0</v>
      </c>
      <c r="D3293">
        <f t="shared" ca="1" si="154"/>
        <v>0</v>
      </c>
      <c r="G3293">
        <f t="shared" ca="1" si="155"/>
        <v>0</v>
      </c>
      <c r="H3293">
        <f ca="1">IF(G3293=0,0,[1]!NORMALRANDOM(30000,8000))</f>
        <v>0</v>
      </c>
    </row>
    <row r="3294" spans="3:8">
      <c r="C3294">
        <f t="shared" ca="1" si="153"/>
        <v>0</v>
      </c>
      <c r="D3294">
        <f t="shared" ca="1" si="154"/>
        <v>0</v>
      </c>
      <c r="G3294">
        <f t="shared" ca="1" si="155"/>
        <v>0</v>
      </c>
      <c r="H3294">
        <f ca="1">IF(G3294=0,0,[1]!NORMALRANDOM(30000,8000))</f>
        <v>0</v>
      </c>
    </row>
    <row r="3295" spans="3:8">
      <c r="C3295">
        <f t="shared" ca="1" si="153"/>
        <v>1</v>
      </c>
      <c r="D3295">
        <f t="shared" ca="1" si="154"/>
        <v>10000</v>
      </c>
      <c r="G3295">
        <f t="shared" ca="1" si="155"/>
        <v>0</v>
      </c>
      <c r="H3295">
        <f ca="1">IF(G3295=0,0,[1]!NORMALRANDOM(30000,8000))</f>
        <v>0</v>
      </c>
    </row>
    <row r="3296" spans="3:8">
      <c r="C3296">
        <f t="shared" ca="1" si="153"/>
        <v>1</v>
      </c>
      <c r="D3296">
        <f t="shared" ca="1" si="154"/>
        <v>10000</v>
      </c>
      <c r="G3296">
        <f t="shared" ca="1" si="155"/>
        <v>0</v>
      </c>
      <c r="H3296">
        <f ca="1">IF(G3296=0,0,[1]!NORMALRANDOM(30000,8000))</f>
        <v>0</v>
      </c>
    </row>
    <row r="3297" spans="3:8">
      <c r="C3297">
        <f t="shared" ca="1" si="153"/>
        <v>0</v>
      </c>
      <c r="D3297">
        <f t="shared" ca="1" si="154"/>
        <v>0</v>
      </c>
      <c r="G3297">
        <f t="shared" ca="1" si="155"/>
        <v>0</v>
      </c>
      <c r="H3297">
        <f ca="1">IF(G3297=0,0,[1]!NORMALRANDOM(30000,8000))</f>
        <v>0</v>
      </c>
    </row>
    <row r="3298" spans="3:8">
      <c r="C3298">
        <f t="shared" ca="1" si="153"/>
        <v>0</v>
      </c>
      <c r="D3298">
        <f t="shared" ca="1" si="154"/>
        <v>0</v>
      </c>
      <c r="G3298">
        <f t="shared" ca="1" si="155"/>
        <v>0</v>
      </c>
      <c r="H3298">
        <f ca="1">IF(G3298=0,0,[1]!NORMALRANDOM(30000,8000))</f>
        <v>0</v>
      </c>
    </row>
    <row r="3299" spans="3:8">
      <c r="C3299">
        <f t="shared" ca="1" si="153"/>
        <v>0</v>
      </c>
      <c r="D3299">
        <f t="shared" ca="1" si="154"/>
        <v>0</v>
      </c>
      <c r="G3299">
        <f t="shared" ca="1" si="155"/>
        <v>0</v>
      </c>
      <c r="H3299">
        <f ca="1">IF(G3299=0,0,[1]!NORMALRANDOM(30000,8000))</f>
        <v>0</v>
      </c>
    </row>
    <row r="3300" spans="3:8">
      <c r="C3300">
        <f t="shared" ca="1" si="153"/>
        <v>0</v>
      </c>
      <c r="D3300">
        <f t="shared" ca="1" si="154"/>
        <v>0</v>
      </c>
      <c r="G3300">
        <f t="shared" ca="1" si="155"/>
        <v>0</v>
      </c>
      <c r="H3300">
        <f ca="1">IF(G3300=0,0,[1]!NORMALRANDOM(30000,8000))</f>
        <v>0</v>
      </c>
    </row>
    <row r="3301" spans="3:8">
      <c r="C3301">
        <f t="shared" ca="1" si="153"/>
        <v>0</v>
      </c>
      <c r="D3301">
        <f t="shared" ca="1" si="154"/>
        <v>0</v>
      </c>
      <c r="G3301">
        <f t="shared" ca="1" si="155"/>
        <v>0</v>
      </c>
      <c r="H3301">
        <f ca="1">IF(G3301=0,0,[1]!NORMALRANDOM(30000,8000))</f>
        <v>0</v>
      </c>
    </row>
    <row r="3302" spans="3:8">
      <c r="C3302">
        <f t="shared" ca="1" si="153"/>
        <v>1</v>
      </c>
      <c r="D3302">
        <f t="shared" ca="1" si="154"/>
        <v>10000</v>
      </c>
      <c r="G3302">
        <f t="shared" ca="1" si="155"/>
        <v>0</v>
      </c>
      <c r="H3302">
        <f ca="1">IF(G3302=0,0,[1]!NORMALRANDOM(30000,8000))</f>
        <v>0</v>
      </c>
    </row>
    <row r="3303" spans="3:8">
      <c r="C3303">
        <f t="shared" ca="1" si="153"/>
        <v>0</v>
      </c>
      <c r="D3303">
        <f t="shared" ca="1" si="154"/>
        <v>0</v>
      </c>
      <c r="G3303">
        <f t="shared" ca="1" si="155"/>
        <v>0</v>
      </c>
      <c r="H3303">
        <f ca="1">IF(G3303=0,0,[1]!NORMALRANDOM(30000,8000))</f>
        <v>0</v>
      </c>
    </row>
    <row r="3304" spans="3:8">
      <c r="C3304">
        <f t="shared" ca="1" si="153"/>
        <v>0</v>
      </c>
      <c r="D3304">
        <f t="shared" ca="1" si="154"/>
        <v>0</v>
      </c>
      <c r="G3304">
        <f t="shared" ca="1" si="155"/>
        <v>0</v>
      </c>
      <c r="H3304">
        <f ca="1">IF(G3304=0,0,[1]!NORMALRANDOM(30000,8000))</f>
        <v>0</v>
      </c>
    </row>
    <row r="3305" spans="3:8">
      <c r="C3305">
        <f t="shared" ca="1" si="153"/>
        <v>0</v>
      </c>
      <c r="D3305">
        <f t="shared" ca="1" si="154"/>
        <v>0</v>
      </c>
      <c r="G3305">
        <f t="shared" ca="1" si="155"/>
        <v>0</v>
      </c>
      <c r="H3305">
        <f ca="1">IF(G3305=0,0,[1]!NORMALRANDOM(30000,8000))</f>
        <v>0</v>
      </c>
    </row>
    <row r="3306" spans="3:8">
      <c r="C3306">
        <f t="shared" ca="1" si="153"/>
        <v>0</v>
      </c>
      <c r="D3306">
        <f t="shared" ca="1" si="154"/>
        <v>0</v>
      </c>
      <c r="G3306">
        <f t="shared" ca="1" si="155"/>
        <v>0</v>
      </c>
      <c r="H3306">
        <f ca="1">IF(G3306=0,0,[1]!NORMALRANDOM(30000,8000))</f>
        <v>0</v>
      </c>
    </row>
    <row r="3307" spans="3:8">
      <c r="C3307">
        <f t="shared" ca="1" si="153"/>
        <v>0</v>
      </c>
      <c r="D3307">
        <f t="shared" ca="1" si="154"/>
        <v>0</v>
      </c>
      <c r="G3307">
        <f t="shared" ca="1" si="155"/>
        <v>0</v>
      </c>
      <c r="H3307">
        <f ca="1">IF(G3307=0,0,[1]!NORMALRANDOM(30000,8000))</f>
        <v>0</v>
      </c>
    </row>
    <row r="3308" spans="3:8">
      <c r="C3308">
        <f t="shared" ca="1" si="153"/>
        <v>0</v>
      </c>
      <c r="D3308">
        <f t="shared" ca="1" si="154"/>
        <v>0</v>
      </c>
      <c r="G3308">
        <f t="shared" ca="1" si="155"/>
        <v>0</v>
      </c>
      <c r="H3308">
        <f ca="1">IF(G3308=0,0,[1]!NORMALRANDOM(30000,8000))</f>
        <v>0</v>
      </c>
    </row>
    <row r="3309" spans="3:8">
      <c r="C3309">
        <f t="shared" ca="1" si="153"/>
        <v>0</v>
      </c>
      <c r="D3309">
        <f t="shared" ca="1" si="154"/>
        <v>0</v>
      </c>
      <c r="G3309">
        <f t="shared" ca="1" si="155"/>
        <v>0</v>
      </c>
      <c r="H3309">
        <f ca="1">IF(G3309=0,0,[1]!NORMALRANDOM(30000,8000))</f>
        <v>0</v>
      </c>
    </row>
    <row r="3310" spans="3:8">
      <c r="C3310">
        <f t="shared" ca="1" si="153"/>
        <v>0</v>
      </c>
      <c r="D3310">
        <f t="shared" ca="1" si="154"/>
        <v>0</v>
      </c>
      <c r="G3310">
        <f t="shared" ca="1" si="155"/>
        <v>0</v>
      </c>
      <c r="H3310">
        <f ca="1">IF(G3310=0,0,[1]!NORMALRANDOM(30000,8000))</f>
        <v>0</v>
      </c>
    </row>
    <row r="3311" spans="3:8">
      <c r="C3311">
        <f t="shared" ca="1" si="153"/>
        <v>0</v>
      </c>
      <c r="D3311">
        <f t="shared" ca="1" si="154"/>
        <v>0</v>
      </c>
      <c r="G3311">
        <f t="shared" ca="1" si="155"/>
        <v>0</v>
      </c>
      <c r="H3311">
        <f ca="1">IF(G3311=0,0,[1]!NORMALRANDOM(30000,8000))</f>
        <v>0</v>
      </c>
    </row>
    <row r="3312" spans="3:8">
      <c r="C3312">
        <f t="shared" ca="1" si="153"/>
        <v>0</v>
      </c>
      <c r="D3312">
        <f t="shared" ca="1" si="154"/>
        <v>0</v>
      </c>
      <c r="G3312">
        <f t="shared" ca="1" si="155"/>
        <v>0</v>
      </c>
      <c r="H3312">
        <f ca="1">IF(G3312=0,0,[1]!NORMALRANDOM(30000,8000))</f>
        <v>0</v>
      </c>
    </row>
    <row r="3313" spans="3:8">
      <c r="C3313">
        <f t="shared" ca="1" si="153"/>
        <v>1</v>
      </c>
      <c r="D3313">
        <f t="shared" ca="1" si="154"/>
        <v>10000</v>
      </c>
      <c r="G3313">
        <f t="shared" ca="1" si="155"/>
        <v>0</v>
      </c>
      <c r="H3313">
        <f ca="1">IF(G3313=0,0,[1]!NORMALRANDOM(30000,8000))</f>
        <v>0</v>
      </c>
    </row>
    <row r="3314" spans="3:8">
      <c r="C3314">
        <f t="shared" ca="1" si="153"/>
        <v>0</v>
      </c>
      <c r="D3314">
        <f t="shared" ca="1" si="154"/>
        <v>0</v>
      </c>
      <c r="G3314">
        <f t="shared" ca="1" si="155"/>
        <v>0</v>
      </c>
      <c r="H3314">
        <f ca="1">IF(G3314=0,0,[1]!NORMALRANDOM(30000,8000))</f>
        <v>0</v>
      </c>
    </row>
    <row r="3315" spans="3:8">
      <c r="C3315">
        <f t="shared" ca="1" si="153"/>
        <v>0</v>
      </c>
      <c r="D3315">
        <f t="shared" ca="1" si="154"/>
        <v>0</v>
      </c>
      <c r="G3315">
        <f t="shared" ca="1" si="155"/>
        <v>0</v>
      </c>
      <c r="H3315">
        <f ca="1">IF(G3315=0,0,[1]!NORMALRANDOM(30000,8000))</f>
        <v>0</v>
      </c>
    </row>
    <row r="3316" spans="3:8">
      <c r="C3316">
        <f t="shared" ca="1" si="153"/>
        <v>0</v>
      </c>
      <c r="D3316">
        <f t="shared" ca="1" si="154"/>
        <v>0</v>
      </c>
      <c r="G3316">
        <f t="shared" ca="1" si="155"/>
        <v>0</v>
      </c>
      <c r="H3316">
        <f ca="1">IF(G3316=0,0,[1]!NORMALRANDOM(30000,8000))</f>
        <v>0</v>
      </c>
    </row>
    <row r="3317" spans="3:8">
      <c r="C3317">
        <f t="shared" ca="1" si="153"/>
        <v>0</v>
      </c>
      <c r="D3317">
        <f t="shared" ca="1" si="154"/>
        <v>0</v>
      </c>
      <c r="G3317">
        <f t="shared" ca="1" si="155"/>
        <v>0</v>
      </c>
      <c r="H3317">
        <f ca="1">IF(G3317=0,0,[1]!NORMALRANDOM(30000,8000))</f>
        <v>0</v>
      </c>
    </row>
    <row r="3318" spans="3:8">
      <c r="C3318">
        <f t="shared" ca="1" si="153"/>
        <v>0</v>
      </c>
      <c r="D3318">
        <f t="shared" ca="1" si="154"/>
        <v>0</v>
      </c>
      <c r="G3318">
        <f t="shared" ca="1" si="155"/>
        <v>0</v>
      </c>
      <c r="H3318">
        <f ca="1">IF(G3318=0,0,[1]!NORMALRANDOM(30000,8000))</f>
        <v>0</v>
      </c>
    </row>
    <row r="3319" spans="3:8">
      <c r="C3319">
        <f t="shared" ca="1" si="153"/>
        <v>0</v>
      </c>
      <c r="D3319">
        <f t="shared" ca="1" si="154"/>
        <v>0</v>
      </c>
      <c r="G3319">
        <f t="shared" ca="1" si="155"/>
        <v>0</v>
      </c>
      <c r="H3319">
        <f ca="1">IF(G3319=0,0,[1]!NORMALRANDOM(30000,8000))</f>
        <v>0</v>
      </c>
    </row>
    <row r="3320" spans="3:8">
      <c r="C3320">
        <f t="shared" ca="1" si="153"/>
        <v>0</v>
      </c>
      <c r="D3320">
        <f t="shared" ca="1" si="154"/>
        <v>0</v>
      </c>
      <c r="G3320">
        <f t="shared" ca="1" si="155"/>
        <v>0</v>
      </c>
      <c r="H3320">
        <f ca="1">IF(G3320=0,0,[1]!NORMALRANDOM(30000,8000))</f>
        <v>0</v>
      </c>
    </row>
    <row r="3321" spans="3:8">
      <c r="C3321">
        <f t="shared" ca="1" si="153"/>
        <v>0</v>
      </c>
      <c r="D3321">
        <f t="shared" ca="1" si="154"/>
        <v>0</v>
      </c>
      <c r="G3321">
        <f t="shared" ca="1" si="155"/>
        <v>0</v>
      </c>
      <c r="H3321">
        <f ca="1">IF(G3321=0,0,[1]!NORMALRANDOM(30000,8000))</f>
        <v>0</v>
      </c>
    </row>
    <row r="3322" spans="3:8">
      <c r="C3322">
        <f t="shared" ca="1" si="153"/>
        <v>1</v>
      </c>
      <c r="D3322">
        <f t="shared" ca="1" si="154"/>
        <v>10000</v>
      </c>
      <c r="G3322">
        <f t="shared" ca="1" si="155"/>
        <v>0</v>
      </c>
      <c r="H3322">
        <f ca="1">IF(G3322=0,0,[1]!NORMALRANDOM(30000,8000))</f>
        <v>0</v>
      </c>
    </row>
    <row r="3323" spans="3:8">
      <c r="C3323">
        <f t="shared" ca="1" si="153"/>
        <v>0</v>
      </c>
      <c r="D3323">
        <f t="shared" ca="1" si="154"/>
        <v>0</v>
      </c>
      <c r="G3323">
        <f t="shared" ca="1" si="155"/>
        <v>0</v>
      </c>
      <c r="H3323">
        <f ca="1">IF(G3323=0,0,[1]!NORMALRANDOM(30000,8000))</f>
        <v>0</v>
      </c>
    </row>
    <row r="3324" spans="3:8">
      <c r="C3324">
        <f t="shared" ca="1" si="153"/>
        <v>0</v>
      </c>
      <c r="D3324">
        <f t="shared" ca="1" si="154"/>
        <v>0</v>
      </c>
      <c r="G3324">
        <f t="shared" ca="1" si="155"/>
        <v>0</v>
      </c>
      <c r="H3324">
        <f ca="1">IF(G3324=0,0,[1]!NORMALRANDOM(30000,8000))</f>
        <v>0</v>
      </c>
    </row>
    <row r="3325" spans="3:8">
      <c r="C3325">
        <f t="shared" ca="1" si="153"/>
        <v>0</v>
      </c>
      <c r="D3325">
        <f t="shared" ca="1" si="154"/>
        <v>0</v>
      </c>
      <c r="G3325">
        <f t="shared" ca="1" si="155"/>
        <v>0</v>
      </c>
      <c r="H3325">
        <f ca="1">IF(G3325=0,0,[1]!NORMALRANDOM(30000,8000))</f>
        <v>0</v>
      </c>
    </row>
    <row r="3326" spans="3:8">
      <c r="C3326">
        <f t="shared" ca="1" si="153"/>
        <v>0</v>
      </c>
      <c r="D3326">
        <f t="shared" ca="1" si="154"/>
        <v>0</v>
      </c>
      <c r="G3326">
        <f t="shared" ca="1" si="155"/>
        <v>0</v>
      </c>
      <c r="H3326">
        <f ca="1">IF(G3326=0,0,[1]!NORMALRANDOM(30000,8000))</f>
        <v>0</v>
      </c>
    </row>
    <row r="3327" spans="3:8">
      <c r="C3327">
        <f t="shared" ca="1" si="153"/>
        <v>0</v>
      </c>
      <c r="D3327">
        <f t="shared" ca="1" si="154"/>
        <v>0</v>
      </c>
      <c r="G3327">
        <f t="shared" ca="1" si="155"/>
        <v>0</v>
      </c>
      <c r="H3327">
        <f ca="1">IF(G3327=0,0,[1]!NORMALRANDOM(30000,8000))</f>
        <v>0</v>
      </c>
    </row>
    <row r="3328" spans="3:8">
      <c r="C3328">
        <f t="shared" ca="1" si="153"/>
        <v>0</v>
      </c>
      <c r="D3328">
        <f t="shared" ca="1" si="154"/>
        <v>0</v>
      </c>
      <c r="G3328">
        <f t="shared" ca="1" si="155"/>
        <v>0</v>
      </c>
      <c r="H3328">
        <f ca="1">IF(G3328=0,0,[1]!NORMALRANDOM(30000,8000))</f>
        <v>0</v>
      </c>
    </row>
    <row r="3329" spans="3:8">
      <c r="C3329">
        <f t="shared" ca="1" si="153"/>
        <v>0</v>
      </c>
      <c r="D3329">
        <f t="shared" ca="1" si="154"/>
        <v>0</v>
      </c>
      <c r="G3329">
        <f t="shared" ca="1" si="155"/>
        <v>0</v>
      </c>
      <c r="H3329">
        <f ca="1">IF(G3329=0,0,[1]!NORMALRANDOM(30000,8000))</f>
        <v>0</v>
      </c>
    </row>
    <row r="3330" spans="3:8">
      <c r="C3330">
        <f t="shared" ca="1" si="153"/>
        <v>0</v>
      </c>
      <c r="D3330">
        <f t="shared" ca="1" si="154"/>
        <v>0</v>
      </c>
      <c r="G3330">
        <f t="shared" ca="1" si="155"/>
        <v>0</v>
      </c>
      <c r="H3330">
        <f ca="1">IF(G3330=0,0,[1]!NORMALRANDOM(30000,8000))</f>
        <v>0</v>
      </c>
    </row>
    <row r="3331" spans="3:8">
      <c r="C3331">
        <f t="shared" ref="C3331:C3394" ca="1" si="156">IF(RAND()&lt;$B$4-$B$5*$B$2,1,0)</f>
        <v>0</v>
      </c>
      <c r="D3331">
        <f t="shared" ref="D3331:D3394" ca="1" si="157">IF(C3331=1, $B$2, 0)</f>
        <v>0</v>
      </c>
      <c r="G3331">
        <f t="shared" ref="G3331:G3394" ca="1" si="158">IF(AND(C3331=1,RAND()&lt;$F$4), 1, 0)</f>
        <v>0</v>
      </c>
      <c r="H3331">
        <f ca="1">IF(G3331=0,0,[1]!NORMALRANDOM(30000,8000))</f>
        <v>0</v>
      </c>
    </row>
    <row r="3332" spans="3:8">
      <c r="C3332">
        <f t="shared" ca="1" si="156"/>
        <v>0</v>
      </c>
      <c r="D3332">
        <f t="shared" ca="1" si="157"/>
        <v>0</v>
      </c>
      <c r="G3332">
        <f t="shared" ca="1" si="158"/>
        <v>0</v>
      </c>
      <c r="H3332">
        <f ca="1">IF(G3332=0,0,[1]!NORMALRANDOM(30000,8000))</f>
        <v>0</v>
      </c>
    </row>
    <row r="3333" spans="3:8">
      <c r="C3333">
        <f t="shared" ca="1" si="156"/>
        <v>0</v>
      </c>
      <c r="D3333">
        <f t="shared" ca="1" si="157"/>
        <v>0</v>
      </c>
      <c r="G3333">
        <f t="shared" ca="1" si="158"/>
        <v>0</v>
      </c>
      <c r="H3333">
        <f ca="1">IF(G3333=0,0,[1]!NORMALRANDOM(30000,8000))</f>
        <v>0</v>
      </c>
    </row>
    <row r="3334" spans="3:8">
      <c r="C3334">
        <f t="shared" ca="1" si="156"/>
        <v>0</v>
      </c>
      <c r="D3334">
        <f t="shared" ca="1" si="157"/>
        <v>0</v>
      </c>
      <c r="G3334">
        <f t="shared" ca="1" si="158"/>
        <v>0</v>
      </c>
      <c r="H3334">
        <f ca="1">IF(G3334=0,0,[1]!NORMALRANDOM(30000,8000))</f>
        <v>0</v>
      </c>
    </row>
    <row r="3335" spans="3:8">
      <c r="C3335">
        <f t="shared" ca="1" si="156"/>
        <v>0</v>
      </c>
      <c r="D3335">
        <f t="shared" ca="1" si="157"/>
        <v>0</v>
      </c>
      <c r="G3335">
        <f t="shared" ca="1" si="158"/>
        <v>0</v>
      </c>
      <c r="H3335">
        <f ca="1">IF(G3335=0,0,[1]!NORMALRANDOM(30000,8000))</f>
        <v>0</v>
      </c>
    </row>
    <row r="3336" spans="3:8">
      <c r="C3336">
        <f t="shared" ca="1" si="156"/>
        <v>0</v>
      </c>
      <c r="D3336">
        <f t="shared" ca="1" si="157"/>
        <v>0</v>
      </c>
      <c r="G3336">
        <f t="shared" ca="1" si="158"/>
        <v>0</v>
      </c>
      <c r="H3336">
        <f ca="1">IF(G3336=0,0,[1]!NORMALRANDOM(30000,8000))</f>
        <v>0</v>
      </c>
    </row>
    <row r="3337" spans="3:8">
      <c r="C3337">
        <f t="shared" ca="1" si="156"/>
        <v>0</v>
      </c>
      <c r="D3337">
        <f t="shared" ca="1" si="157"/>
        <v>0</v>
      </c>
      <c r="G3337">
        <f t="shared" ca="1" si="158"/>
        <v>0</v>
      </c>
      <c r="H3337">
        <f ca="1">IF(G3337=0,0,[1]!NORMALRANDOM(30000,8000))</f>
        <v>0</v>
      </c>
    </row>
    <row r="3338" spans="3:8">
      <c r="C3338">
        <f t="shared" ca="1" si="156"/>
        <v>1</v>
      </c>
      <c r="D3338">
        <f t="shared" ca="1" si="157"/>
        <v>10000</v>
      </c>
      <c r="G3338">
        <f t="shared" ca="1" si="158"/>
        <v>0</v>
      </c>
      <c r="H3338">
        <f ca="1">IF(G3338=0,0,[1]!NORMALRANDOM(30000,8000))</f>
        <v>0</v>
      </c>
    </row>
    <row r="3339" spans="3:8">
      <c r="C3339">
        <f t="shared" ca="1" si="156"/>
        <v>0</v>
      </c>
      <c r="D3339">
        <f t="shared" ca="1" si="157"/>
        <v>0</v>
      </c>
      <c r="G3339">
        <f t="shared" ca="1" si="158"/>
        <v>0</v>
      </c>
      <c r="H3339">
        <f ca="1">IF(G3339=0,0,[1]!NORMALRANDOM(30000,8000))</f>
        <v>0</v>
      </c>
    </row>
    <row r="3340" spans="3:8">
      <c r="C3340">
        <f t="shared" ca="1" si="156"/>
        <v>0</v>
      </c>
      <c r="D3340">
        <f t="shared" ca="1" si="157"/>
        <v>0</v>
      </c>
      <c r="G3340">
        <f t="shared" ca="1" si="158"/>
        <v>0</v>
      </c>
      <c r="H3340">
        <f ca="1">IF(G3340=0,0,[1]!NORMALRANDOM(30000,8000))</f>
        <v>0</v>
      </c>
    </row>
    <row r="3341" spans="3:8">
      <c r="C3341">
        <f t="shared" ca="1" si="156"/>
        <v>0</v>
      </c>
      <c r="D3341">
        <f t="shared" ca="1" si="157"/>
        <v>0</v>
      </c>
      <c r="G3341">
        <f t="shared" ca="1" si="158"/>
        <v>0</v>
      </c>
      <c r="H3341">
        <f ca="1">IF(G3341=0,0,[1]!NORMALRANDOM(30000,8000))</f>
        <v>0</v>
      </c>
    </row>
    <row r="3342" spans="3:8">
      <c r="C3342">
        <f t="shared" ca="1" si="156"/>
        <v>0</v>
      </c>
      <c r="D3342">
        <f t="shared" ca="1" si="157"/>
        <v>0</v>
      </c>
      <c r="G3342">
        <f t="shared" ca="1" si="158"/>
        <v>0</v>
      </c>
      <c r="H3342">
        <f ca="1">IF(G3342=0,0,[1]!NORMALRANDOM(30000,8000))</f>
        <v>0</v>
      </c>
    </row>
    <row r="3343" spans="3:8">
      <c r="C3343">
        <f t="shared" ca="1" si="156"/>
        <v>0</v>
      </c>
      <c r="D3343">
        <f t="shared" ca="1" si="157"/>
        <v>0</v>
      </c>
      <c r="G3343">
        <f t="shared" ca="1" si="158"/>
        <v>0</v>
      </c>
      <c r="H3343">
        <f ca="1">IF(G3343=0,0,[1]!NORMALRANDOM(30000,8000))</f>
        <v>0</v>
      </c>
    </row>
    <row r="3344" spans="3:8">
      <c r="C3344">
        <f t="shared" ca="1" si="156"/>
        <v>0</v>
      </c>
      <c r="D3344">
        <f t="shared" ca="1" si="157"/>
        <v>0</v>
      </c>
      <c r="G3344">
        <f t="shared" ca="1" si="158"/>
        <v>0</v>
      </c>
      <c r="H3344">
        <f ca="1">IF(G3344=0,0,[1]!NORMALRANDOM(30000,8000))</f>
        <v>0</v>
      </c>
    </row>
    <row r="3345" spans="3:8">
      <c r="C3345">
        <f t="shared" ca="1" si="156"/>
        <v>0</v>
      </c>
      <c r="D3345">
        <f t="shared" ca="1" si="157"/>
        <v>0</v>
      </c>
      <c r="G3345">
        <f t="shared" ca="1" si="158"/>
        <v>0</v>
      </c>
      <c r="H3345">
        <f ca="1">IF(G3345=0,0,[1]!NORMALRANDOM(30000,8000))</f>
        <v>0</v>
      </c>
    </row>
    <row r="3346" spans="3:8">
      <c r="C3346">
        <f t="shared" ca="1" si="156"/>
        <v>0</v>
      </c>
      <c r="D3346">
        <f t="shared" ca="1" si="157"/>
        <v>0</v>
      </c>
      <c r="G3346">
        <f t="shared" ca="1" si="158"/>
        <v>0</v>
      </c>
      <c r="H3346">
        <f ca="1">IF(G3346=0,0,[1]!NORMALRANDOM(30000,8000))</f>
        <v>0</v>
      </c>
    </row>
    <row r="3347" spans="3:8">
      <c r="C3347">
        <f t="shared" ca="1" si="156"/>
        <v>0</v>
      </c>
      <c r="D3347">
        <f t="shared" ca="1" si="157"/>
        <v>0</v>
      </c>
      <c r="G3347">
        <f t="shared" ca="1" si="158"/>
        <v>0</v>
      </c>
      <c r="H3347">
        <f ca="1">IF(G3347=0,0,[1]!NORMALRANDOM(30000,8000))</f>
        <v>0</v>
      </c>
    </row>
    <row r="3348" spans="3:8">
      <c r="C3348">
        <f t="shared" ca="1" si="156"/>
        <v>0</v>
      </c>
      <c r="D3348">
        <f t="shared" ca="1" si="157"/>
        <v>0</v>
      </c>
      <c r="G3348">
        <f t="shared" ca="1" si="158"/>
        <v>0</v>
      </c>
      <c r="H3348">
        <f ca="1">IF(G3348=0,0,[1]!NORMALRANDOM(30000,8000))</f>
        <v>0</v>
      </c>
    </row>
    <row r="3349" spans="3:8">
      <c r="C3349">
        <f t="shared" ca="1" si="156"/>
        <v>0</v>
      </c>
      <c r="D3349">
        <f t="shared" ca="1" si="157"/>
        <v>0</v>
      </c>
      <c r="G3349">
        <f t="shared" ca="1" si="158"/>
        <v>0</v>
      </c>
      <c r="H3349">
        <f ca="1">IF(G3349=0,0,[1]!NORMALRANDOM(30000,8000))</f>
        <v>0</v>
      </c>
    </row>
    <row r="3350" spans="3:8">
      <c r="C3350">
        <f t="shared" ca="1" si="156"/>
        <v>0</v>
      </c>
      <c r="D3350">
        <f t="shared" ca="1" si="157"/>
        <v>0</v>
      </c>
      <c r="G3350">
        <f t="shared" ca="1" si="158"/>
        <v>0</v>
      </c>
      <c r="H3350">
        <f ca="1">IF(G3350=0,0,[1]!NORMALRANDOM(30000,8000))</f>
        <v>0</v>
      </c>
    </row>
    <row r="3351" spans="3:8">
      <c r="C3351">
        <f t="shared" ca="1" si="156"/>
        <v>0</v>
      </c>
      <c r="D3351">
        <f t="shared" ca="1" si="157"/>
        <v>0</v>
      </c>
      <c r="G3351">
        <f t="shared" ca="1" si="158"/>
        <v>0</v>
      </c>
      <c r="H3351">
        <f ca="1">IF(G3351=0,0,[1]!NORMALRANDOM(30000,8000))</f>
        <v>0</v>
      </c>
    </row>
    <row r="3352" spans="3:8">
      <c r="C3352">
        <f t="shared" ca="1" si="156"/>
        <v>0</v>
      </c>
      <c r="D3352">
        <f t="shared" ca="1" si="157"/>
        <v>0</v>
      </c>
      <c r="G3352">
        <f t="shared" ca="1" si="158"/>
        <v>0</v>
      </c>
      <c r="H3352">
        <f ca="1">IF(G3352=0,0,[1]!NORMALRANDOM(30000,8000))</f>
        <v>0</v>
      </c>
    </row>
    <row r="3353" spans="3:8">
      <c r="C3353">
        <f t="shared" ca="1" si="156"/>
        <v>0</v>
      </c>
      <c r="D3353">
        <f t="shared" ca="1" si="157"/>
        <v>0</v>
      </c>
      <c r="G3353">
        <f t="shared" ca="1" si="158"/>
        <v>0</v>
      </c>
      <c r="H3353">
        <f ca="1">IF(G3353=0,0,[1]!NORMALRANDOM(30000,8000))</f>
        <v>0</v>
      </c>
    </row>
    <row r="3354" spans="3:8">
      <c r="C3354">
        <f t="shared" ca="1" si="156"/>
        <v>0</v>
      </c>
      <c r="D3354">
        <f t="shared" ca="1" si="157"/>
        <v>0</v>
      </c>
      <c r="G3354">
        <f t="shared" ca="1" si="158"/>
        <v>0</v>
      </c>
      <c r="H3354">
        <f ca="1">IF(G3354=0,0,[1]!NORMALRANDOM(30000,8000))</f>
        <v>0</v>
      </c>
    </row>
    <row r="3355" spans="3:8">
      <c r="C3355">
        <f t="shared" ca="1" si="156"/>
        <v>0</v>
      </c>
      <c r="D3355">
        <f t="shared" ca="1" si="157"/>
        <v>0</v>
      </c>
      <c r="G3355">
        <f t="shared" ca="1" si="158"/>
        <v>0</v>
      </c>
      <c r="H3355">
        <f ca="1">IF(G3355=0,0,[1]!NORMALRANDOM(30000,8000))</f>
        <v>0</v>
      </c>
    </row>
    <row r="3356" spans="3:8">
      <c r="C3356">
        <f t="shared" ca="1" si="156"/>
        <v>0</v>
      </c>
      <c r="D3356">
        <f t="shared" ca="1" si="157"/>
        <v>0</v>
      </c>
      <c r="G3356">
        <f t="shared" ca="1" si="158"/>
        <v>0</v>
      </c>
      <c r="H3356">
        <f ca="1">IF(G3356=0,0,[1]!NORMALRANDOM(30000,8000))</f>
        <v>0</v>
      </c>
    </row>
    <row r="3357" spans="3:8">
      <c r="C3357">
        <f t="shared" ca="1" si="156"/>
        <v>0</v>
      </c>
      <c r="D3357">
        <f t="shared" ca="1" si="157"/>
        <v>0</v>
      </c>
      <c r="G3357">
        <f t="shared" ca="1" si="158"/>
        <v>0</v>
      </c>
      <c r="H3357">
        <f ca="1">IF(G3357=0,0,[1]!NORMALRANDOM(30000,8000))</f>
        <v>0</v>
      </c>
    </row>
    <row r="3358" spans="3:8">
      <c r="C3358">
        <f t="shared" ca="1" si="156"/>
        <v>1</v>
      </c>
      <c r="D3358">
        <f t="shared" ca="1" si="157"/>
        <v>10000</v>
      </c>
      <c r="G3358">
        <f t="shared" ca="1" si="158"/>
        <v>0</v>
      </c>
      <c r="H3358">
        <f ca="1">IF(G3358=0,0,[1]!NORMALRANDOM(30000,8000))</f>
        <v>0</v>
      </c>
    </row>
    <row r="3359" spans="3:8">
      <c r="C3359">
        <f t="shared" ca="1" si="156"/>
        <v>0</v>
      </c>
      <c r="D3359">
        <f t="shared" ca="1" si="157"/>
        <v>0</v>
      </c>
      <c r="G3359">
        <f t="shared" ca="1" si="158"/>
        <v>0</v>
      </c>
      <c r="H3359">
        <f ca="1">IF(G3359=0,0,[1]!NORMALRANDOM(30000,8000))</f>
        <v>0</v>
      </c>
    </row>
    <row r="3360" spans="3:8">
      <c r="C3360">
        <f t="shared" ca="1" si="156"/>
        <v>0</v>
      </c>
      <c r="D3360">
        <f t="shared" ca="1" si="157"/>
        <v>0</v>
      </c>
      <c r="G3360">
        <f t="shared" ca="1" si="158"/>
        <v>0</v>
      </c>
      <c r="H3360">
        <f ca="1">IF(G3360=0,0,[1]!NORMALRANDOM(30000,8000))</f>
        <v>0</v>
      </c>
    </row>
    <row r="3361" spans="3:8">
      <c r="C3361">
        <f t="shared" ca="1" si="156"/>
        <v>0</v>
      </c>
      <c r="D3361">
        <f t="shared" ca="1" si="157"/>
        <v>0</v>
      </c>
      <c r="G3361">
        <f t="shared" ca="1" si="158"/>
        <v>0</v>
      </c>
      <c r="H3361">
        <f ca="1">IF(G3361=0,0,[1]!NORMALRANDOM(30000,8000))</f>
        <v>0</v>
      </c>
    </row>
    <row r="3362" spans="3:8">
      <c r="C3362">
        <f t="shared" ca="1" si="156"/>
        <v>0</v>
      </c>
      <c r="D3362">
        <f t="shared" ca="1" si="157"/>
        <v>0</v>
      </c>
      <c r="G3362">
        <f t="shared" ca="1" si="158"/>
        <v>0</v>
      </c>
      <c r="H3362">
        <f ca="1">IF(G3362=0,0,[1]!NORMALRANDOM(30000,8000))</f>
        <v>0</v>
      </c>
    </row>
    <row r="3363" spans="3:8">
      <c r="C3363">
        <f t="shared" ca="1" si="156"/>
        <v>0</v>
      </c>
      <c r="D3363">
        <f t="shared" ca="1" si="157"/>
        <v>0</v>
      </c>
      <c r="G3363">
        <f t="shared" ca="1" si="158"/>
        <v>0</v>
      </c>
      <c r="H3363">
        <f ca="1">IF(G3363=0,0,[1]!NORMALRANDOM(30000,8000))</f>
        <v>0</v>
      </c>
    </row>
    <row r="3364" spans="3:8">
      <c r="C3364">
        <f t="shared" ca="1" si="156"/>
        <v>0</v>
      </c>
      <c r="D3364">
        <f t="shared" ca="1" si="157"/>
        <v>0</v>
      </c>
      <c r="G3364">
        <f t="shared" ca="1" si="158"/>
        <v>0</v>
      </c>
      <c r="H3364">
        <f ca="1">IF(G3364=0,0,[1]!NORMALRANDOM(30000,8000))</f>
        <v>0</v>
      </c>
    </row>
    <row r="3365" spans="3:8">
      <c r="C3365">
        <f t="shared" ca="1" si="156"/>
        <v>0</v>
      </c>
      <c r="D3365">
        <f t="shared" ca="1" si="157"/>
        <v>0</v>
      </c>
      <c r="G3365">
        <f t="shared" ca="1" si="158"/>
        <v>0</v>
      </c>
      <c r="H3365">
        <f ca="1">IF(G3365=0,0,[1]!NORMALRANDOM(30000,8000))</f>
        <v>0</v>
      </c>
    </row>
    <row r="3366" spans="3:8">
      <c r="C3366">
        <f t="shared" ca="1" si="156"/>
        <v>0</v>
      </c>
      <c r="D3366">
        <f t="shared" ca="1" si="157"/>
        <v>0</v>
      </c>
      <c r="G3366">
        <f t="shared" ca="1" si="158"/>
        <v>0</v>
      </c>
      <c r="H3366">
        <f ca="1">IF(G3366=0,0,[1]!NORMALRANDOM(30000,8000))</f>
        <v>0</v>
      </c>
    </row>
    <row r="3367" spans="3:8">
      <c r="C3367">
        <f t="shared" ca="1" si="156"/>
        <v>0</v>
      </c>
      <c r="D3367">
        <f t="shared" ca="1" si="157"/>
        <v>0</v>
      </c>
      <c r="G3367">
        <f t="shared" ca="1" si="158"/>
        <v>0</v>
      </c>
      <c r="H3367">
        <f ca="1">IF(G3367=0,0,[1]!NORMALRANDOM(30000,8000))</f>
        <v>0</v>
      </c>
    </row>
    <row r="3368" spans="3:8">
      <c r="C3368">
        <f t="shared" ca="1" si="156"/>
        <v>0</v>
      </c>
      <c r="D3368">
        <f t="shared" ca="1" si="157"/>
        <v>0</v>
      </c>
      <c r="G3368">
        <f t="shared" ca="1" si="158"/>
        <v>0</v>
      </c>
      <c r="H3368">
        <f ca="1">IF(G3368=0,0,[1]!NORMALRANDOM(30000,8000))</f>
        <v>0</v>
      </c>
    </row>
    <row r="3369" spans="3:8">
      <c r="C3369">
        <f t="shared" ca="1" si="156"/>
        <v>1</v>
      </c>
      <c r="D3369">
        <f t="shared" ca="1" si="157"/>
        <v>10000</v>
      </c>
      <c r="G3369">
        <f t="shared" ca="1" si="158"/>
        <v>0</v>
      </c>
      <c r="H3369">
        <f ca="1">IF(G3369=0,0,[1]!NORMALRANDOM(30000,8000))</f>
        <v>0</v>
      </c>
    </row>
    <row r="3370" spans="3:8">
      <c r="C3370">
        <f t="shared" ca="1" si="156"/>
        <v>0</v>
      </c>
      <c r="D3370">
        <f t="shared" ca="1" si="157"/>
        <v>0</v>
      </c>
      <c r="G3370">
        <f t="shared" ca="1" si="158"/>
        <v>0</v>
      </c>
      <c r="H3370">
        <f ca="1">IF(G3370=0,0,[1]!NORMALRANDOM(30000,8000))</f>
        <v>0</v>
      </c>
    </row>
    <row r="3371" spans="3:8">
      <c r="C3371">
        <f t="shared" ca="1" si="156"/>
        <v>0</v>
      </c>
      <c r="D3371">
        <f t="shared" ca="1" si="157"/>
        <v>0</v>
      </c>
      <c r="G3371">
        <f t="shared" ca="1" si="158"/>
        <v>0</v>
      </c>
      <c r="H3371">
        <f ca="1">IF(G3371=0,0,[1]!NORMALRANDOM(30000,8000))</f>
        <v>0</v>
      </c>
    </row>
    <row r="3372" spans="3:8">
      <c r="C3372">
        <f t="shared" ca="1" si="156"/>
        <v>0</v>
      </c>
      <c r="D3372">
        <f t="shared" ca="1" si="157"/>
        <v>0</v>
      </c>
      <c r="G3372">
        <f t="shared" ca="1" si="158"/>
        <v>0</v>
      </c>
      <c r="H3372">
        <f ca="1">IF(G3372=0,0,[1]!NORMALRANDOM(30000,8000))</f>
        <v>0</v>
      </c>
    </row>
    <row r="3373" spans="3:8">
      <c r="C3373">
        <f t="shared" ca="1" si="156"/>
        <v>0</v>
      </c>
      <c r="D3373">
        <f t="shared" ca="1" si="157"/>
        <v>0</v>
      </c>
      <c r="G3373">
        <f t="shared" ca="1" si="158"/>
        <v>0</v>
      </c>
      <c r="H3373">
        <f ca="1">IF(G3373=0,0,[1]!NORMALRANDOM(30000,8000))</f>
        <v>0</v>
      </c>
    </row>
    <row r="3374" spans="3:8">
      <c r="C3374">
        <f t="shared" ca="1" si="156"/>
        <v>0</v>
      </c>
      <c r="D3374">
        <f t="shared" ca="1" si="157"/>
        <v>0</v>
      </c>
      <c r="G3374">
        <f t="shared" ca="1" si="158"/>
        <v>0</v>
      </c>
      <c r="H3374">
        <f ca="1">IF(G3374=0,0,[1]!NORMALRANDOM(30000,8000))</f>
        <v>0</v>
      </c>
    </row>
    <row r="3375" spans="3:8">
      <c r="C3375">
        <f t="shared" ca="1" si="156"/>
        <v>0</v>
      </c>
      <c r="D3375">
        <f t="shared" ca="1" si="157"/>
        <v>0</v>
      </c>
      <c r="G3375">
        <f t="shared" ca="1" si="158"/>
        <v>0</v>
      </c>
      <c r="H3375">
        <f ca="1">IF(G3375=0,0,[1]!NORMALRANDOM(30000,8000))</f>
        <v>0</v>
      </c>
    </row>
    <row r="3376" spans="3:8">
      <c r="C3376">
        <f t="shared" ca="1" si="156"/>
        <v>0</v>
      </c>
      <c r="D3376">
        <f t="shared" ca="1" si="157"/>
        <v>0</v>
      </c>
      <c r="G3376">
        <f t="shared" ca="1" si="158"/>
        <v>0</v>
      </c>
      <c r="H3376">
        <f ca="1">IF(G3376=0,0,[1]!NORMALRANDOM(30000,8000))</f>
        <v>0</v>
      </c>
    </row>
    <row r="3377" spans="3:8">
      <c r="C3377">
        <f t="shared" ca="1" si="156"/>
        <v>0</v>
      </c>
      <c r="D3377">
        <f t="shared" ca="1" si="157"/>
        <v>0</v>
      </c>
      <c r="G3377">
        <f t="shared" ca="1" si="158"/>
        <v>0</v>
      </c>
      <c r="H3377">
        <f ca="1">IF(G3377=0,0,[1]!NORMALRANDOM(30000,8000))</f>
        <v>0</v>
      </c>
    </row>
    <row r="3378" spans="3:8">
      <c r="C3378">
        <f t="shared" ca="1" si="156"/>
        <v>0</v>
      </c>
      <c r="D3378">
        <f t="shared" ca="1" si="157"/>
        <v>0</v>
      </c>
      <c r="G3378">
        <f t="shared" ca="1" si="158"/>
        <v>0</v>
      </c>
      <c r="H3378">
        <f ca="1">IF(G3378=0,0,[1]!NORMALRANDOM(30000,8000))</f>
        <v>0</v>
      </c>
    </row>
    <row r="3379" spans="3:8">
      <c r="C3379">
        <f t="shared" ca="1" si="156"/>
        <v>0</v>
      </c>
      <c r="D3379">
        <f t="shared" ca="1" si="157"/>
        <v>0</v>
      </c>
      <c r="G3379">
        <f t="shared" ca="1" si="158"/>
        <v>0</v>
      </c>
      <c r="H3379">
        <f ca="1">IF(G3379=0,0,[1]!NORMALRANDOM(30000,8000))</f>
        <v>0</v>
      </c>
    </row>
    <row r="3380" spans="3:8">
      <c r="C3380">
        <f t="shared" ca="1" si="156"/>
        <v>0</v>
      </c>
      <c r="D3380">
        <f t="shared" ca="1" si="157"/>
        <v>0</v>
      </c>
      <c r="G3380">
        <f t="shared" ca="1" si="158"/>
        <v>0</v>
      </c>
      <c r="H3380">
        <f ca="1">IF(G3380=0,0,[1]!NORMALRANDOM(30000,8000))</f>
        <v>0</v>
      </c>
    </row>
    <row r="3381" spans="3:8">
      <c r="C3381">
        <f t="shared" ca="1" si="156"/>
        <v>0</v>
      </c>
      <c r="D3381">
        <f t="shared" ca="1" si="157"/>
        <v>0</v>
      </c>
      <c r="G3381">
        <f t="shared" ca="1" si="158"/>
        <v>0</v>
      </c>
      <c r="H3381">
        <f ca="1">IF(G3381=0,0,[1]!NORMALRANDOM(30000,8000))</f>
        <v>0</v>
      </c>
    </row>
    <row r="3382" spans="3:8">
      <c r="C3382">
        <f t="shared" ca="1" si="156"/>
        <v>1</v>
      </c>
      <c r="D3382">
        <f t="shared" ca="1" si="157"/>
        <v>10000</v>
      </c>
      <c r="G3382">
        <f t="shared" ca="1" si="158"/>
        <v>0</v>
      </c>
      <c r="H3382">
        <f ca="1">IF(G3382=0,0,[1]!NORMALRANDOM(30000,8000))</f>
        <v>0</v>
      </c>
    </row>
    <row r="3383" spans="3:8">
      <c r="C3383">
        <f t="shared" ca="1" si="156"/>
        <v>0</v>
      </c>
      <c r="D3383">
        <f t="shared" ca="1" si="157"/>
        <v>0</v>
      </c>
      <c r="G3383">
        <f t="shared" ca="1" si="158"/>
        <v>0</v>
      </c>
      <c r="H3383">
        <f ca="1">IF(G3383=0,0,[1]!NORMALRANDOM(30000,8000))</f>
        <v>0</v>
      </c>
    </row>
    <row r="3384" spans="3:8">
      <c r="C3384">
        <f t="shared" ca="1" si="156"/>
        <v>1</v>
      </c>
      <c r="D3384">
        <f t="shared" ca="1" si="157"/>
        <v>10000</v>
      </c>
      <c r="G3384">
        <f t="shared" ca="1" si="158"/>
        <v>0</v>
      </c>
      <c r="H3384">
        <f ca="1">IF(G3384=0,0,[1]!NORMALRANDOM(30000,8000))</f>
        <v>0</v>
      </c>
    </row>
    <row r="3385" spans="3:8">
      <c r="C3385">
        <f t="shared" ca="1" si="156"/>
        <v>0</v>
      </c>
      <c r="D3385">
        <f t="shared" ca="1" si="157"/>
        <v>0</v>
      </c>
      <c r="G3385">
        <f t="shared" ca="1" si="158"/>
        <v>0</v>
      </c>
      <c r="H3385">
        <f ca="1">IF(G3385=0,0,[1]!NORMALRANDOM(30000,8000))</f>
        <v>0</v>
      </c>
    </row>
    <row r="3386" spans="3:8">
      <c r="C3386">
        <f t="shared" ca="1" si="156"/>
        <v>0</v>
      </c>
      <c r="D3386">
        <f t="shared" ca="1" si="157"/>
        <v>0</v>
      </c>
      <c r="G3386">
        <f t="shared" ca="1" si="158"/>
        <v>0</v>
      </c>
      <c r="H3386">
        <f ca="1">IF(G3386=0,0,[1]!NORMALRANDOM(30000,8000))</f>
        <v>0</v>
      </c>
    </row>
    <row r="3387" spans="3:8">
      <c r="C3387">
        <f t="shared" ca="1" si="156"/>
        <v>0</v>
      </c>
      <c r="D3387">
        <f t="shared" ca="1" si="157"/>
        <v>0</v>
      </c>
      <c r="G3387">
        <f t="shared" ca="1" si="158"/>
        <v>0</v>
      </c>
      <c r="H3387">
        <f ca="1">IF(G3387=0,0,[1]!NORMALRANDOM(30000,8000))</f>
        <v>0</v>
      </c>
    </row>
    <row r="3388" spans="3:8">
      <c r="C3388">
        <f t="shared" ca="1" si="156"/>
        <v>0</v>
      </c>
      <c r="D3388">
        <f t="shared" ca="1" si="157"/>
        <v>0</v>
      </c>
      <c r="G3388">
        <f t="shared" ca="1" si="158"/>
        <v>0</v>
      </c>
      <c r="H3388">
        <f ca="1">IF(G3388=0,0,[1]!NORMALRANDOM(30000,8000))</f>
        <v>0</v>
      </c>
    </row>
    <row r="3389" spans="3:8">
      <c r="C3389">
        <f t="shared" ca="1" si="156"/>
        <v>0</v>
      </c>
      <c r="D3389">
        <f t="shared" ca="1" si="157"/>
        <v>0</v>
      </c>
      <c r="G3389">
        <f t="shared" ca="1" si="158"/>
        <v>0</v>
      </c>
      <c r="H3389">
        <f ca="1">IF(G3389=0,0,[1]!NORMALRANDOM(30000,8000))</f>
        <v>0</v>
      </c>
    </row>
    <row r="3390" spans="3:8">
      <c r="C3390">
        <f t="shared" ca="1" si="156"/>
        <v>0</v>
      </c>
      <c r="D3390">
        <f t="shared" ca="1" si="157"/>
        <v>0</v>
      </c>
      <c r="G3390">
        <f t="shared" ca="1" si="158"/>
        <v>0</v>
      </c>
      <c r="H3390">
        <f ca="1">IF(G3390=0,0,[1]!NORMALRANDOM(30000,8000))</f>
        <v>0</v>
      </c>
    </row>
    <row r="3391" spans="3:8">
      <c r="C3391">
        <f t="shared" ca="1" si="156"/>
        <v>0</v>
      </c>
      <c r="D3391">
        <f t="shared" ca="1" si="157"/>
        <v>0</v>
      </c>
      <c r="G3391">
        <f t="shared" ca="1" si="158"/>
        <v>0</v>
      </c>
      <c r="H3391">
        <f ca="1">IF(G3391=0,0,[1]!NORMALRANDOM(30000,8000))</f>
        <v>0</v>
      </c>
    </row>
    <row r="3392" spans="3:8">
      <c r="C3392">
        <f t="shared" ca="1" si="156"/>
        <v>0</v>
      </c>
      <c r="D3392">
        <f t="shared" ca="1" si="157"/>
        <v>0</v>
      </c>
      <c r="G3392">
        <f t="shared" ca="1" si="158"/>
        <v>0</v>
      </c>
      <c r="H3392">
        <f ca="1">IF(G3392=0,0,[1]!NORMALRANDOM(30000,8000))</f>
        <v>0</v>
      </c>
    </row>
    <row r="3393" spans="3:8">
      <c r="C3393">
        <f t="shared" ca="1" si="156"/>
        <v>0</v>
      </c>
      <c r="D3393">
        <f t="shared" ca="1" si="157"/>
        <v>0</v>
      </c>
      <c r="G3393">
        <f t="shared" ca="1" si="158"/>
        <v>0</v>
      </c>
      <c r="H3393">
        <f ca="1">IF(G3393=0,0,[1]!NORMALRANDOM(30000,8000))</f>
        <v>0</v>
      </c>
    </row>
    <row r="3394" spans="3:8">
      <c r="C3394">
        <f t="shared" ca="1" si="156"/>
        <v>0</v>
      </c>
      <c r="D3394">
        <f t="shared" ca="1" si="157"/>
        <v>0</v>
      </c>
      <c r="G3394">
        <f t="shared" ca="1" si="158"/>
        <v>0</v>
      </c>
      <c r="H3394">
        <f ca="1">IF(G3394=0,0,[1]!NORMALRANDOM(30000,8000))</f>
        <v>0</v>
      </c>
    </row>
    <row r="3395" spans="3:8">
      <c r="C3395">
        <f t="shared" ref="C3395:C3458" ca="1" si="159">IF(RAND()&lt;$B$4-$B$5*$B$2,1,0)</f>
        <v>0</v>
      </c>
      <c r="D3395">
        <f t="shared" ref="D3395:D3458" ca="1" si="160">IF(C3395=1, $B$2, 0)</f>
        <v>0</v>
      </c>
      <c r="G3395">
        <f t="shared" ref="G3395:G3458" ca="1" si="161">IF(AND(C3395=1,RAND()&lt;$F$4), 1, 0)</f>
        <v>0</v>
      </c>
      <c r="H3395">
        <f ca="1">IF(G3395=0,0,[1]!NORMALRANDOM(30000,8000))</f>
        <v>0</v>
      </c>
    </row>
    <row r="3396" spans="3:8">
      <c r="C3396">
        <f t="shared" ca="1" si="159"/>
        <v>0</v>
      </c>
      <c r="D3396">
        <f t="shared" ca="1" si="160"/>
        <v>0</v>
      </c>
      <c r="G3396">
        <f t="shared" ca="1" si="161"/>
        <v>0</v>
      </c>
      <c r="H3396">
        <f ca="1">IF(G3396=0,0,[1]!NORMALRANDOM(30000,8000))</f>
        <v>0</v>
      </c>
    </row>
    <row r="3397" spans="3:8">
      <c r="C3397">
        <f t="shared" ca="1" si="159"/>
        <v>1</v>
      </c>
      <c r="D3397">
        <f t="shared" ca="1" si="160"/>
        <v>10000</v>
      </c>
      <c r="G3397">
        <f t="shared" ca="1" si="161"/>
        <v>0</v>
      </c>
      <c r="H3397">
        <f ca="1">IF(G3397=0,0,[1]!NORMALRANDOM(30000,8000))</f>
        <v>0</v>
      </c>
    </row>
    <row r="3398" spans="3:8">
      <c r="C3398">
        <f t="shared" ca="1" si="159"/>
        <v>0</v>
      </c>
      <c r="D3398">
        <f t="shared" ca="1" si="160"/>
        <v>0</v>
      </c>
      <c r="G3398">
        <f t="shared" ca="1" si="161"/>
        <v>0</v>
      </c>
      <c r="H3398">
        <f ca="1">IF(G3398=0,0,[1]!NORMALRANDOM(30000,8000))</f>
        <v>0</v>
      </c>
    </row>
    <row r="3399" spans="3:8">
      <c r="C3399">
        <f t="shared" ca="1" si="159"/>
        <v>0</v>
      </c>
      <c r="D3399">
        <f t="shared" ca="1" si="160"/>
        <v>0</v>
      </c>
      <c r="G3399">
        <f t="shared" ca="1" si="161"/>
        <v>0</v>
      </c>
      <c r="H3399">
        <f ca="1">IF(G3399=0,0,[1]!NORMALRANDOM(30000,8000))</f>
        <v>0</v>
      </c>
    </row>
    <row r="3400" spans="3:8">
      <c r="C3400">
        <f t="shared" ca="1" si="159"/>
        <v>0</v>
      </c>
      <c r="D3400">
        <f t="shared" ca="1" si="160"/>
        <v>0</v>
      </c>
      <c r="G3400">
        <f t="shared" ca="1" si="161"/>
        <v>0</v>
      </c>
      <c r="H3400">
        <f ca="1">IF(G3400=0,0,[1]!NORMALRANDOM(30000,8000))</f>
        <v>0</v>
      </c>
    </row>
    <row r="3401" spans="3:8">
      <c r="C3401">
        <f t="shared" ca="1" si="159"/>
        <v>0</v>
      </c>
      <c r="D3401">
        <f t="shared" ca="1" si="160"/>
        <v>0</v>
      </c>
      <c r="G3401">
        <f t="shared" ca="1" si="161"/>
        <v>0</v>
      </c>
      <c r="H3401">
        <f ca="1">IF(G3401=0,0,[1]!NORMALRANDOM(30000,8000))</f>
        <v>0</v>
      </c>
    </row>
    <row r="3402" spans="3:8">
      <c r="C3402">
        <f t="shared" ca="1" si="159"/>
        <v>0</v>
      </c>
      <c r="D3402">
        <f t="shared" ca="1" si="160"/>
        <v>0</v>
      </c>
      <c r="G3402">
        <f t="shared" ca="1" si="161"/>
        <v>0</v>
      </c>
      <c r="H3402">
        <f ca="1">IF(G3402=0,0,[1]!NORMALRANDOM(30000,8000))</f>
        <v>0</v>
      </c>
    </row>
    <row r="3403" spans="3:8">
      <c r="C3403">
        <f t="shared" ca="1" si="159"/>
        <v>0</v>
      </c>
      <c r="D3403">
        <f t="shared" ca="1" si="160"/>
        <v>0</v>
      </c>
      <c r="G3403">
        <f t="shared" ca="1" si="161"/>
        <v>0</v>
      </c>
      <c r="H3403">
        <f ca="1">IF(G3403=0,0,[1]!NORMALRANDOM(30000,8000))</f>
        <v>0</v>
      </c>
    </row>
    <row r="3404" spans="3:8">
      <c r="C3404">
        <f t="shared" ca="1" si="159"/>
        <v>0</v>
      </c>
      <c r="D3404">
        <f t="shared" ca="1" si="160"/>
        <v>0</v>
      </c>
      <c r="G3404">
        <f t="shared" ca="1" si="161"/>
        <v>0</v>
      </c>
      <c r="H3404">
        <f ca="1">IF(G3404=0,0,[1]!NORMALRANDOM(30000,8000))</f>
        <v>0</v>
      </c>
    </row>
    <row r="3405" spans="3:8">
      <c r="C3405">
        <f t="shared" ca="1" si="159"/>
        <v>0</v>
      </c>
      <c r="D3405">
        <f t="shared" ca="1" si="160"/>
        <v>0</v>
      </c>
      <c r="G3405">
        <f t="shared" ca="1" si="161"/>
        <v>0</v>
      </c>
      <c r="H3405">
        <f ca="1">IF(G3405=0,0,[1]!NORMALRANDOM(30000,8000))</f>
        <v>0</v>
      </c>
    </row>
    <row r="3406" spans="3:8">
      <c r="C3406">
        <f t="shared" ca="1" si="159"/>
        <v>0</v>
      </c>
      <c r="D3406">
        <f t="shared" ca="1" si="160"/>
        <v>0</v>
      </c>
      <c r="G3406">
        <f t="shared" ca="1" si="161"/>
        <v>0</v>
      </c>
      <c r="H3406">
        <f ca="1">IF(G3406=0,0,[1]!NORMALRANDOM(30000,8000))</f>
        <v>0</v>
      </c>
    </row>
    <row r="3407" spans="3:8">
      <c r="C3407">
        <f t="shared" ca="1" si="159"/>
        <v>0</v>
      </c>
      <c r="D3407">
        <f t="shared" ca="1" si="160"/>
        <v>0</v>
      </c>
      <c r="G3407">
        <f t="shared" ca="1" si="161"/>
        <v>0</v>
      </c>
      <c r="H3407">
        <f ca="1">IF(G3407=0,0,[1]!NORMALRANDOM(30000,8000))</f>
        <v>0</v>
      </c>
    </row>
    <row r="3408" spans="3:8">
      <c r="C3408">
        <f t="shared" ca="1" si="159"/>
        <v>0</v>
      </c>
      <c r="D3408">
        <f t="shared" ca="1" si="160"/>
        <v>0</v>
      </c>
      <c r="G3408">
        <f t="shared" ca="1" si="161"/>
        <v>0</v>
      </c>
      <c r="H3408">
        <f ca="1">IF(G3408=0,0,[1]!NORMALRANDOM(30000,8000))</f>
        <v>0</v>
      </c>
    </row>
    <row r="3409" spans="3:8">
      <c r="C3409">
        <f t="shared" ca="1" si="159"/>
        <v>0</v>
      </c>
      <c r="D3409">
        <f t="shared" ca="1" si="160"/>
        <v>0</v>
      </c>
      <c r="G3409">
        <f t="shared" ca="1" si="161"/>
        <v>0</v>
      </c>
      <c r="H3409">
        <f ca="1">IF(G3409=0,0,[1]!NORMALRANDOM(30000,8000))</f>
        <v>0</v>
      </c>
    </row>
    <row r="3410" spans="3:8">
      <c r="C3410">
        <f t="shared" ca="1" si="159"/>
        <v>0</v>
      </c>
      <c r="D3410">
        <f t="shared" ca="1" si="160"/>
        <v>0</v>
      </c>
      <c r="G3410">
        <f t="shared" ca="1" si="161"/>
        <v>0</v>
      </c>
      <c r="H3410">
        <f ca="1">IF(G3410=0,0,[1]!NORMALRANDOM(30000,8000))</f>
        <v>0</v>
      </c>
    </row>
    <row r="3411" spans="3:8">
      <c r="C3411">
        <f t="shared" ca="1" si="159"/>
        <v>0</v>
      </c>
      <c r="D3411">
        <f t="shared" ca="1" si="160"/>
        <v>0</v>
      </c>
      <c r="G3411">
        <f t="shared" ca="1" si="161"/>
        <v>0</v>
      </c>
      <c r="H3411">
        <f ca="1">IF(G3411=0,0,[1]!NORMALRANDOM(30000,8000))</f>
        <v>0</v>
      </c>
    </row>
    <row r="3412" spans="3:8">
      <c r="C3412">
        <f t="shared" ca="1" si="159"/>
        <v>0</v>
      </c>
      <c r="D3412">
        <f t="shared" ca="1" si="160"/>
        <v>0</v>
      </c>
      <c r="G3412">
        <f t="shared" ca="1" si="161"/>
        <v>0</v>
      </c>
      <c r="H3412">
        <f ca="1">IF(G3412=0,0,[1]!NORMALRANDOM(30000,8000))</f>
        <v>0</v>
      </c>
    </row>
    <row r="3413" spans="3:8">
      <c r="C3413">
        <f t="shared" ca="1" si="159"/>
        <v>0</v>
      </c>
      <c r="D3413">
        <f t="shared" ca="1" si="160"/>
        <v>0</v>
      </c>
      <c r="G3413">
        <f t="shared" ca="1" si="161"/>
        <v>0</v>
      </c>
      <c r="H3413">
        <f ca="1">IF(G3413=0,0,[1]!NORMALRANDOM(30000,8000))</f>
        <v>0</v>
      </c>
    </row>
    <row r="3414" spans="3:8">
      <c r="C3414">
        <f t="shared" ca="1" si="159"/>
        <v>0</v>
      </c>
      <c r="D3414">
        <f t="shared" ca="1" si="160"/>
        <v>0</v>
      </c>
      <c r="G3414">
        <f t="shared" ca="1" si="161"/>
        <v>0</v>
      </c>
      <c r="H3414">
        <f ca="1">IF(G3414=0,0,[1]!NORMALRANDOM(30000,8000))</f>
        <v>0</v>
      </c>
    </row>
    <row r="3415" spans="3:8">
      <c r="C3415">
        <f t="shared" ca="1" si="159"/>
        <v>0</v>
      </c>
      <c r="D3415">
        <f t="shared" ca="1" si="160"/>
        <v>0</v>
      </c>
      <c r="G3415">
        <f t="shared" ca="1" si="161"/>
        <v>0</v>
      </c>
      <c r="H3415">
        <f ca="1">IF(G3415=0,0,[1]!NORMALRANDOM(30000,8000))</f>
        <v>0</v>
      </c>
    </row>
    <row r="3416" spans="3:8">
      <c r="C3416">
        <f t="shared" ca="1" si="159"/>
        <v>0</v>
      </c>
      <c r="D3416">
        <f t="shared" ca="1" si="160"/>
        <v>0</v>
      </c>
      <c r="G3416">
        <f t="shared" ca="1" si="161"/>
        <v>0</v>
      </c>
      <c r="H3416">
        <f ca="1">IF(G3416=0,0,[1]!NORMALRANDOM(30000,8000))</f>
        <v>0</v>
      </c>
    </row>
    <row r="3417" spans="3:8">
      <c r="C3417">
        <f t="shared" ca="1" si="159"/>
        <v>1</v>
      </c>
      <c r="D3417">
        <f t="shared" ca="1" si="160"/>
        <v>10000</v>
      </c>
      <c r="G3417">
        <f t="shared" ca="1" si="161"/>
        <v>0</v>
      </c>
      <c r="H3417">
        <f ca="1">IF(G3417=0,0,[1]!NORMALRANDOM(30000,8000))</f>
        <v>0</v>
      </c>
    </row>
    <row r="3418" spans="3:8">
      <c r="C3418">
        <f t="shared" ca="1" si="159"/>
        <v>0</v>
      </c>
      <c r="D3418">
        <f t="shared" ca="1" si="160"/>
        <v>0</v>
      </c>
      <c r="G3418">
        <f t="shared" ca="1" si="161"/>
        <v>0</v>
      </c>
      <c r="H3418">
        <f ca="1">IF(G3418=0,0,[1]!NORMALRANDOM(30000,8000))</f>
        <v>0</v>
      </c>
    </row>
    <row r="3419" spans="3:8">
      <c r="C3419">
        <f t="shared" ca="1" si="159"/>
        <v>0</v>
      </c>
      <c r="D3419">
        <f t="shared" ca="1" si="160"/>
        <v>0</v>
      </c>
      <c r="G3419">
        <f t="shared" ca="1" si="161"/>
        <v>0</v>
      </c>
      <c r="H3419">
        <f ca="1">IF(G3419=0,0,[1]!NORMALRANDOM(30000,8000))</f>
        <v>0</v>
      </c>
    </row>
    <row r="3420" spans="3:8">
      <c r="C3420">
        <f t="shared" ca="1" si="159"/>
        <v>0</v>
      </c>
      <c r="D3420">
        <f t="shared" ca="1" si="160"/>
        <v>0</v>
      </c>
      <c r="G3420">
        <f t="shared" ca="1" si="161"/>
        <v>0</v>
      </c>
      <c r="H3420">
        <f ca="1">IF(G3420=0,0,[1]!NORMALRANDOM(30000,8000))</f>
        <v>0</v>
      </c>
    </row>
    <row r="3421" spans="3:8">
      <c r="C3421">
        <f t="shared" ca="1" si="159"/>
        <v>0</v>
      </c>
      <c r="D3421">
        <f t="shared" ca="1" si="160"/>
        <v>0</v>
      </c>
      <c r="G3421">
        <f t="shared" ca="1" si="161"/>
        <v>0</v>
      </c>
      <c r="H3421">
        <f ca="1">IF(G3421=0,0,[1]!NORMALRANDOM(30000,8000))</f>
        <v>0</v>
      </c>
    </row>
    <row r="3422" spans="3:8">
      <c r="C3422">
        <f t="shared" ca="1" si="159"/>
        <v>0</v>
      </c>
      <c r="D3422">
        <f t="shared" ca="1" si="160"/>
        <v>0</v>
      </c>
      <c r="G3422">
        <f t="shared" ca="1" si="161"/>
        <v>0</v>
      </c>
      <c r="H3422">
        <f ca="1">IF(G3422=0,0,[1]!NORMALRANDOM(30000,8000))</f>
        <v>0</v>
      </c>
    </row>
    <row r="3423" spans="3:8">
      <c r="C3423">
        <f t="shared" ca="1" si="159"/>
        <v>1</v>
      </c>
      <c r="D3423">
        <f t="shared" ca="1" si="160"/>
        <v>10000</v>
      </c>
      <c r="G3423">
        <f t="shared" ca="1" si="161"/>
        <v>0</v>
      </c>
      <c r="H3423">
        <f ca="1">IF(G3423=0,0,[1]!NORMALRANDOM(30000,8000))</f>
        <v>0</v>
      </c>
    </row>
    <row r="3424" spans="3:8">
      <c r="C3424">
        <f t="shared" ca="1" si="159"/>
        <v>0</v>
      </c>
      <c r="D3424">
        <f t="shared" ca="1" si="160"/>
        <v>0</v>
      </c>
      <c r="G3424">
        <f t="shared" ca="1" si="161"/>
        <v>0</v>
      </c>
      <c r="H3424">
        <f ca="1">IF(G3424=0,0,[1]!NORMALRANDOM(30000,8000))</f>
        <v>0</v>
      </c>
    </row>
    <row r="3425" spans="3:8">
      <c r="C3425">
        <f t="shared" ca="1" si="159"/>
        <v>0</v>
      </c>
      <c r="D3425">
        <f t="shared" ca="1" si="160"/>
        <v>0</v>
      </c>
      <c r="G3425">
        <f t="shared" ca="1" si="161"/>
        <v>0</v>
      </c>
      <c r="H3425">
        <f ca="1">IF(G3425=0,0,[1]!NORMALRANDOM(30000,8000))</f>
        <v>0</v>
      </c>
    </row>
    <row r="3426" spans="3:8">
      <c r="C3426">
        <f t="shared" ca="1" si="159"/>
        <v>0</v>
      </c>
      <c r="D3426">
        <f t="shared" ca="1" si="160"/>
        <v>0</v>
      </c>
      <c r="G3426">
        <f t="shared" ca="1" si="161"/>
        <v>0</v>
      </c>
      <c r="H3426">
        <f ca="1">IF(G3426=0,0,[1]!NORMALRANDOM(30000,8000))</f>
        <v>0</v>
      </c>
    </row>
    <row r="3427" spans="3:8">
      <c r="C3427">
        <f t="shared" ca="1" si="159"/>
        <v>0</v>
      </c>
      <c r="D3427">
        <f t="shared" ca="1" si="160"/>
        <v>0</v>
      </c>
      <c r="G3427">
        <f t="shared" ca="1" si="161"/>
        <v>0</v>
      </c>
      <c r="H3427">
        <f ca="1">IF(G3427=0,0,[1]!NORMALRANDOM(30000,8000))</f>
        <v>0</v>
      </c>
    </row>
    <row r="3428" spans="3:8">
      <c r="C3428">
        <f t="shared" ca="1" si="159"/>
        <v>0</v>
      </c>
      <c r="D3428">
        <f t="shared" ca="1" si="160"/>
        <v>0</v>
      </c>
      <c r="G3428">
        <f t="shared" ca="1" si="161"/>
        <v>0</v>
      </c>
      <c r="H3428">
        <f ca="1">IF(G3428=0,0,[1]!NORMALRANDOM(30000,8000))</f>
        <v>0</v>
      </c>
    </row>
    <row r="3429" spans="3:8">
      <c r="C3429">
        <f t="shared" ca="1" si="159"/>
        <v>1</v>
      </c>
      <c r="D3429">
        <f t="shared" ca="1" si="160"/>
        <v>10000</v>
      </c>
      <c r="G3429">
        <f t="shared" ca="1" si="161"/>
        <v>0</v>
      </c>
      <c r="H3429">
        <f ca="1">IF(G3429=0,0,[1]!NORMALRANDOM(30000,8000))</f>
        <v>0</v>
      </c>
    </row>
    <row r="3430" spans="3:8">
      <c r="C3430">
        <f t="shared" ca="1" si="159"/>
        <v>0</v>
      </c>
      <c r="D3430">
        <f t="shared" ca="1" si="160"/>
        <v>0</v>
      </c>
      <c r="G3430">
        <f t="shared" ca="1" si="161"/>
        <v>0</v>
      </c>
      <c r="H3430">
        <f ca="1">IF(G3430=0,0,[1]!NORMALRANDOM(30000,8000))</f>
        <v>0</v>
      </c>
    </row>
    <row r="3431" spans="3:8">
      <c r="C3431">
        <f t="shared" ca="1" si="159"/>
        <v>0</v>
      </c>
      <c r="D3431">
        <f t="shared" ca="1" si="160"/>
        <v>0</v>
      </c>
      <c r="G3431">
        <f t="shared" ca="1" si="161"/>
        <v>0</v>
      </c>
      <c r="H3431">
        <f ca="1">IF(G3431=0,0,[1]!NORMALRANDOM(30000,8000))</f>
        <v>0</v>
      </c>
    </row>
    <row r="3432" spans="3:8">
      <c r="C3432">
        <f t="shared" ca="1" si="159"/>
        <v>1</v>
      </c>
      <c r="D3432">
        <f t="shared" ca="1" si="160"/>
        <v>10000</v>
      </c>
      <c r="G3432">
        <f t="shared" ca="1" si="161"/>
        <v>0</v>
      </c>
      <c r="H3432">
        <f ca="1">IF(G3432=0,0,[1]!NORMALRANDOM(30000,8000))</f>
        <v>0</v>
      </c>
    </row>
    <row r="3433" spans="3:8">
      <c r="C3433">
        <f t="shared" ca="1" si="159"/>
        <v>0</v>
      </c>
      <c r="D3433">
        <f t="shared" ca="1" si="160"/>
        <v>0</v>
      </c>
      <c r="G3433">
        <f t="shared" ca="1" si="161"/>
        <v>0</v>
      </c>
      <c r="H3433">
        <f ca="1">IF(G3433=0,0,[1]!NORMALRANDOM(30000,8000))</f>
        <v>0</v>
      </c>
    </row>
    <row r="3434" spans="3:8">
      <c r="C3434">
        <f t="shared" ca="1" si="159"/>
        <v>0</v>
      </c>
      <c r="D3434">
        <f t="shared" ca="1" si="160"/>
        <v>0</v>
      </c>
      <c r="G3434">
        <f t="shared" ca="1" si="161"/>
        <v>0</v>
      </c>
      <c r="H3434">
        <f ca="1">IF(G3434=0,0,[1]!NORMALRANDOM(30000,8000))</f>
        <v>0</v>
      </c>
    </row>
    <row r="3435" spans="3:8">
      <c r="C3435">
        <f t="shared" ca="1" si="159"/>
        <v>0</v>
      </c>
      <c r="D3435">
        <f t="shared" ca="1" si="160"/>
        <v>0</v>
      </c>
      <c r="G3435">
        <f t="shared" ca="1" si="161"/>
        <v>0</v>
      </c>
      <c r="H3435">
        <f ca="1">IF(G3435=0,0,[1]!NORMALRANDOM(30000,8000))</f>
        <v>0</v>
      </c>
    </row>
    <row r="3436" spans="3:8">
      <c r="C3436">
        <f t="shared" ca="1" si="159"/>
        <v>0</v>
      </c>
      <c r="D3436">
        <f t="shared" ca="1" si="160"/>
        <v>0</v>
      </c>
      <c r="G3436">
        <f t="shared" ca="1" si="161"/>
        <v>0</v>
      </c>
      <c r="H3436">
        <f ca="1">IF(G3436=0,0,[1]!NORMALRANDOM(30000,8000))</f>
        <v>0</v>
      </c>
    </row>
    <row r="3437" spans="3:8">
      <c r="C3437">
        <f t="shared" ca="1" si="159"/>
        <v>0</v>
      </c>
      <c r="D3437">
        <f t="shared" ca="1" si="160"/>
        <v>0</v>
      </c>
      <c r="G3437">
        <f t="shared" ca="1" si="161"/>
        <v>0</v>
      </c>
      <c r="H3437">
        <f ca="1">IF(G3437=0,0,[1]!NORMALRANDOM(30000,8000))</f>
        <v>0</v>
      </c>
    </row>
    <row r="3438" spans="3:8">
      <c r="C3438">
        <f t="shared" ca="1" si="159"/>
        <v>0</v>
      </c>
      <c r="D3438">
        <f t="shared" ca="1" si="160"/>
        <v>0</v>
      </c>
      <c r="G3438">
        <f t="shared" ca="1" si="161"/>
        <v>0</v>
      </c>
      <c r="H3438">
        <f ca="1">IF(G3438=0,0,[1]!NORMALRANDOM(30000,8000))</f>
        <v>0</v>
      </c>
    </row>
    <row r="3439" spans="3:8">
      <c r="C3439">
        <f t="shared" ca="1" si="159"/>
        <v>0</v>
      </c>
      <c r="D3439">
        <f t="shared" ca="1" si="160"/>
        <v>0</v>
      </c>
      <c r="G3439">
        <f t="shared" ca="1" si="161"/>
        <v>0</v>
      </c>
      <c r="H3439">
        <f ca="1">IF(G3439=0,0,[1]!NORMALRANDOM(30000,8000))</f>
        <v>0</v>
      </c>
    </row>
    <row r="3440" spans="3:8">
      <c r="C3440">
        <f t="shared" ca="1" si="159"/>
        <v>0</v>
      </c>
      <c r="D3440">
        <f t="shared" ca="1" si="160"/>
        <v>0</v>
      </c>
      <c r="G3440">
        <f t="shared" ca="1" si="161"/>
        <v>0</v>
      </c>
      <c r="H3440">
        <f ca="1">IF(G3440=0,0,[1]!NORMALRANDOM(30000,8000))</f>
        <v>0</v>
      </c>
    </row>
    <row r="3441" spans="3:8">
      <c r="C3441">
        <f t="shared" ca="1" si="159"/>
        <v>0</v>
      </c>
      <c r="D3441">
        <f t="shared" ca="1" si="160"/>
        <v>0</v>
      </c>
      <c r="G3441">
        <f t="shared" ca="1" si="161"/>
        <v>0</v>
      </c>
      <c r="H3441">
        <f ca="1">IF(G3441=0,0,[1]!NORMALRANDOM(30000,8000))</f>
        <v>0</v>
      </c>
    </row>
    <row r="3442" spans="3:8">
      <c r="C3442">
        <f t="shared" ca="1" si="159"/>
        <v>0</v>
      </c>
      <c r="D3442">
        <f t="shared" ca="1" si="160"/>
        <v>0</v>
      </c>
      <c r="G3442">
        <f t="shared" ca="1" si="161"/>
        <v>0</v>
      </c>
      <c r="H3442">
        <f ca="1">IF(G3442=0,0,[1]!NORMALRANDOM(30000,8000))</f>
        <v>0</v>
      </c>
    </row>
    <row r="3443" spans="3:8">
      <c r="C3443">
        <f t="shared" ca="1" si="159"/>
        <v>0</v>
      </c>
      <c r="D3443">
        <f t="shared" ca="1" si="160"/>
        <v>0</v>
      </c>
      <c r="G3443">
        <f t="shared" ca="1" si="161"/>
        <v>0</v>
      </c>
      <c r="H3443">
        <f ca="1">IF(G3443=0,0,[1]!NORMALRANDOM(30000,8000))</f>
        <v>0</v>
      </c>
    </row>
    <row r="3444" spans="3:8">
      <c r="C3444">
        <f t="shared" ca="1" si="159"/>
        <v>0</v>
      </c>
      <c r="D3444">
        <f t="shared" ca="1" si="160"/>
        <v>0</v>
      </c>
      <c r="G3444">
        <f t="shared" ca="1" si="161"/>
        <v>0</v>
      </c>
      <c r="H3444">
        <f ca="1">IF(G3444=0,0,[1]!NORMALRANDOM(30000,8000))</f>
        <v>0</v>
      </c>
    </row>
    <row r="3445" spans="3:8">
      <c r="C3445">
        <f t="shared" ca="1" si="159"/>
        <v>0</v>
      </c>
      <c r="D3445">
        <f t="shared" ca="1" si="160"/>
        <v>0</v>
      </c>
      <c r="G3445">
        <f t="shared" ca="1" si="161"/>
        <v>0</v>
      </c>
      <c r="H3445">
        <f ca="1">IF(G3445=0,0,[1]!NORMALRANDOM(30000,8000))</f>
        <v>0</v>
      </c>
    </row>
    <row r="3446" spans="3:8">
      <c r="C3446">
        <f t="shared" ca="1" si="159"/>
        <v>1</v>
      </c>
      <c r="D3446">
        <f t="shared" ca="1" si="160"/>
        <v>10000</v>
      </c>
      <c r="G3446">
        <f t="shared" ca="1" si="161"/>
        <v>0</v>
      </c>
      <c r="H3446">
        <f ca="1">IF(G3446=0,0,[1]!NORMALRANDOM(30000,8000))</f>
        <v>0</v>
      </c>
    </row>
    <row r="3447" spans="3:8">
      <c r="C3447">
        <f t="shared" ca="1" si="159"/>
        <v>0</v>
      </c>
      <c r="D3447">
        <f t="shared" ca="1" si="160"/>
        <v>0</v>
      </c>
      <c r="G3447">
        <f t="shared" ca="1" si="161"/>
        <v>0</v>
      </c>
      <c r="H3447">
        <f ca="1">IF(G3447=0,0,[1]!NORMALRANDOM(30000,8000))</f>
        <v>0</v>
      </c>
    </row>
    <row r="3448" spans="3:8">
      <c r="C3448">
        <f t="shared" ca="1" si="159"/>
        <v>0</v>
      </c>
      <c r="D3448">
        <f t="shared" ca="1" si="160"/>
        <v>0</v>
      </c>
      <c r="G3448">
        <f t="shared" ca="1" si="161"/>
        <v>0</v>
      </c>
      <c r="H3448">
        <f ca="1">IF(G3448=0,0,[1]!NORMALRANDOM(30000,8000))</f>
        <v>0</v>
      </c>
    </row>
    <row r="3449" spans="3:8">
      <c r="C3449">
        <f t="shared" ca="1" si="159"/>
        <v>0</v>
      </c>
      <c r="D3449">
        <f t="shared" ca="1" si="160"/>
        <v>0</v>
      </c>
      <c r="G3449">
        <f t="shared" ca="1" si="161"/>
        <v>0</v>
      </c>
      <c r="H3449">
        <f ca="1">IF(G3449=0,0,[1]!NORMALRANDOM(30000,8000))</f>
        <v>0</v>
      </c>
    </row>
    <row r="3450" spans="3:8">
      <c r="C3450">
        <f t="shared" ca="1" si="159"/>
        <v>0</v>
      </c>
      <c r="D3450">
        <f t="shared" ca="1" si="160"/>
        <v>0</v>
      </c>
      <c r="G3450">
        <f t="shared" ca="1" si="161"/>
        <v>0</v>
      </c>
      <c r="H3450">
        <f ca="1">IF(G3450=0,0,[1]!NORMALRANDOM(30000,8000))</f>
        <v>0</v>
      </c>
    </row>
    <row r="3451" spans="3:8">
      <c r="C3451">
        <f t="shared" ca="1" si="159"/>
        <v>0</v>
      </c>
      <c r="D3451">
        <f t="shared" ca="1" si="160"/>
        <v>0</v>
      </c>
      <c r="G3451">
        <f t="shared" ca="1" si="161"/>
        <v>0</v>
      </c>
      <c r="H3451">
        <f ca="1">IF(G3451=0,0,[1]!NORMALRANDOM(30000,8000))</f>
        <v>0</v>
      </c>
    </row>
    <row r="3452" spans="3:8">
      <c r="C3452">
        <f t="shared" ca="1" si="159"/>
        <v>1</v>
      </c>
      <c r="D3452">
        <f t="shared" ca="1" si="160"/>
        <v>10000</v>
      </c>
      <c r="G3452">
        <f t="shared" ca="1" si="161"/>
        <v>0</v>
      </c>
      <c r="H3452">
        <f ca="1">IF(G3452=0,0,[1]!NORMALRANDOM(30000,8000))</f>
        <v>0</v>
      </c>
    </row>
    <row r="3453" spans="3:8">
      <c r="C3453">
        <f t="shared" ca="1" si="159"/>
        <v>0</v>
      </c>
      <c r="D3453">
        <f t="shared" ca="1" si="160"/>
        <v>0</v>
      </c>
      <c r="G3453">
        <f t="shared" ca="1" si="161"/>
        <v>0</v>
      </c>
      <c r="H3453">
        <f ca="1">IF(G3453=0,0,[1]!NORMALRANDOM(30000,8000))</f>
        <v>0</v>
      </c>
    </row>
    <row r="3454" spans="3:8">
      <c r="C3454">
        <f t="shared" ca="1" si="159"/>
        <v>0</v>
      </c>
      <c r="D3454">
        <f t="shared" ca="1" si="160"/>
        <v>0</v>
      </c>
      <c r="G3454">
        <f t="shared" ca="1" si="161"/>
        <v>0</v>
      </c>
      <c r="H3454">
        <f ca="1">IF(G3454=0,0,[1]!NORMALRANDOM(30000,8000))</f>
        <v>0</v>
      </c>
    </row>
    <row r="3455" spans="3:8">
      <c r="C3455">
        <f t="shared" ca="1" si="159"/>
        <v>0</v>
      </c>
      <c r="D3455">
        <f t="shared" ca="1" si="160"/>
        <v>0</v>
      </c>
      <c r="G3455">
        <f t="shared" ca="1" si="161"/>
        <v>0</v>
      </c>
      <c r="H3455">
        <f ca="1">IF(G3455=0,0,[1]!NORMALRANDOM(30000,8000))</f>
        <v>0</v>
      </c>
    </row>
    <row r="3456" spans="3:8">
      <c r="C3456">
        <f t="shared" ca="1" si="159"/>
        <v>0</v>
      </c>
      <c r="D3456">
        <f t="shared" ca="1" si="160"/>
        <v>0</v>
      </c>
      <c r="G3456">
        <f t="shared" ca="1" si="161"/>
        <v>0</v>
      </c>
      <c r="H3456">
        <f ca="1">IF(G3456=0,0,[1]!NORMALRANDOM(30000,8000))</f>
        <v>0</v>
      </c>
    </row>
    <row r="3457" spans="3:8">
      <c r="C3457">
        <f t="shared" ca="1" si="159"/>
        <v>1</v>
      </c>
      <c r="D3457">
        <f t="shared" ca="1" si="160"/>
        <v>10000</v>
      </c>
      <c r="G3457">
        <f t="shared" ca="1" si="161"/>
        <v>0</v>
      </c>
      <c r="H3457">
        <f ca="1">IF(G3457=0,0,[1]!NORMALRANDOM(30000,8000))</f>
        <v>0</v>
      </c>
    </row>
    <row r="3458" spans="3:8">
      <c r="C3458">
        <f t="shared" ca="1" si="159"/>
        <v>0</v>
      </c>
      <c r="D3458">
        <f t="shared" ca="1" si="160"/>
        <v>0</v>
      </c>
      <c r="G3458">
        <f t="shared" ca="1" si="161"/>
        <v>0</v>
      </c>
      <c r="H3458">
        <f ca="1">IF(G3458=0,0,[1]!NORMALRANDOM(30000,8000))</f>
        <v>0</v>
      </c>
    </row>
    <row r="3459" spans="3:8">
      <c r="C3459">
        <f t="shared" ref="C3459:C3522" ca="1" si="162">IF(RAND()&lt;$B$4-$B$5*$B$2,1,0)</f>
        <v>0</v>
      </c>
      <c r="D3459">
        <f t="shared" ref="D3459:D3522" ca="1" si="163">IF(C3459=1, $B$2, 0)</f>
        <v>0</v>
      </c>
      <c r="G3459">
        <f t="shared" ref="G3459:G3522" ca="1" si="164">IF(AND(C3459=1,RAND()&lt;$F$4), 1, 0)</f>
        <v>0</v>
      </c>
      <c r="H3459">
        <f ca="1">IF(G3459=0,0,[1]!NORMALRANDOM(30000,8000))</f>
        <v>0</v>
      </c>
    </row>
    <row r="3460" spans="3:8">
      <c r="C3460">
        <f t="shared" ca="1" si="162"/>
        <v>0</v>
      </c>
      <c r="D3460">
        <f t="shared" ca="1" si="163"/>
        <v>0</v>
      </c>
      <c r="G3460">
        <f t="shared" ca="1" si="164"/>
        <v>0</v>
      </c>
      <c r="H3460">
        <f ca="1">IF(G3460=0,0,[1]!NORMALRANDOM(30000,8000))</f>
        <v>0</v>
      </c>
    </row>
    <row r="3461" spans="3:8">
      <c r="C3461">
        <f t="shared" ca="1" si="162"/>
        <v>0</v>
      </c>
      <c r="D3461">
        <f t="shared" ca="1" si="163"/>
        <v>0</v>
      </c>
      <c r="G3461">
        <f t="shared" ca="1" si="164"/>
        <v>0</v>
      </c>
      <c r="H3461">
        <f ca="1">IF(G3461=0,0,[1]!NORMALRANDOM(30000,8000))</f>
        <v>0</v>
      </c>
    </row>
    <row r="3462" spans="3:8">
      <c r="C3462">
        <f t="shared" ca="1" si="162"/>
        <v>0</v>
      </c>
      <c r="D3462">
        <f t="shared" ca="1" si="163"/>
        <v>0</v>
      </c>
      <c r="G3462">
        <f t="shared" ca="1" si="164"/>
        <v>0</v>
      </c>
      <c r="H3462">
        <f ca="1">IF(G3462=0,0,[1]!NORMALRANDOM(30000,8000))</f>
        <v>0</v>
      </c>
    </row>
    <row r="3463" spans="3:8">
      <c r="C3463">
        <f t="shared" ca="1" si="162"/>
        <v>0</v>
      </c>
      <c r="D3463">
        <f t="shared" ca="1" si="163"/>
        <v>0</v>
      </c>
      <c r="G3463">
        <f t="shared" ca="1" si="164"/>
        <v>0</v>
      </c>
      <c r="H3463">
        <f ca="1">IF(G3463=0,0,[1]!NORMALRANDOM(30000,8000))</f>
        <v>0</v>
      </c>
    </row>
    <row r="3464" spans="3:8">
      <c r="C3464">
        <f t="shared" ca="1" si="162"/>
        <v>0</v>
      </c>
      <c r="D3464">
        <f t="shared" ca="1" si="163"/>
        <v>0</v>
      </c>
      <c r="G3464">
        <f t="shared" ca="1" si="164"/>
        <v>0</v>
      </c>
      <c r="H3464">
        <f ca="1">IF(G3464=0,0,[1]!NORMALRANDOM(30000,8000))</f>
        <v>0</v>
      </c>
    </row>
    <row r="3465" spans="3:8">
      <c r="C3465">
        <f t="shared" ca="1" si="162"/>
        <v>0</v>
      </c>
      <c r="D3465">
        <f t="shared" ca="1" si="163"/>
        <v>0</v>
      </c>
      <c r="G3465">
        <f t="shared" ca="1" si="164"/>
        <v>0</v>
      </c>
      <c r="H3465">
        <f ca="1">IF(G3465=0,0,[1]!NORMALRANDOM(30000,8000))</f>
        <v>0</v>
      </c>
    </row>
    <row r="3466" spans="3:8">
      <c r="C3466">
        <f t="shared" ca="1" si="162"/>
        <v>0</v>
      </c>
      <c r="D3466">
        <f t="shared" ca="1" si="163"/>
        <v>0</v>
      </c>
      <c r="G3466">
        <f t="shared" ca="1" si="164"/>
        <v>0</v>
      </c>
      <c r="H3466">
        <f ca="1">IF(G3466=0,0,[1]!NORMALRANDOM(30000,8000))</f>
        <v>0</v>
      </c>
    </row>
    <row r="3467" spans="3:8">
      <c r="C3467">
        <f t="shared" ca="1" si="162"/>
        <v>0</v>
      </c>
      <c r="D3467">
        <f t="shared" ca="1" si="163"/>
        <v>0</v>
      </c>
      <c r="G3467">
        <f t="shared" ca="1" si="164"/>
        <v>0</v>
      </c>
      <c r="H3467">
        <f ca="1">IF(G3467=0,0,[1]!NORMALRANDOM(30000,8000))</f>
        <v>0</v>
      </c>
    </row>
    <row r="3468" spans="3:8">
      <c r="C3468">
        <f t="shared" ca="1" si="162"/>
        <v>0</v>
      </c>
      <c r="D3468">
        <f t="shared" ca="1" si="163"/>
        <v>0</v>
      </c>
      <c r="G3468">
        <f t="shared" ca="1" si="164"/>
        <v>0</v>
      </c>
      <c r="H3468">
        <f ca="1">IF(G3468=0,0,[1]!NORMALRANDOM(30000,8000))</f>
        <v>0</v>
      </c>
    </row>
    <row r="3469" spans="3:8">
      <c r="C3469">
        <f t="shared" ca="1" si="162"/>
        <v>0</v>
      </c>
      <c r="D3469">
        <f t="shared" ca="1" si="163"/>
        <v>0</v>
      </c>
      <c r="G3469">
        <f t="shared" ca="1" si="164"/>
        <v>0</v>
      </c>
      <c r="H3469">
        <f ca="1">IF(G3469=0,0,[1]!NORMALRANDOM(30000,8000))</f>
        <v>0</v>
      </c>
    </row>
    <row r="3470" spans="3:8">
      <c r="C3470">
        <f t="shared" ca="1" si="162"/>
        <v>0</v>
      </c>
      <c r="D3470">
        <f t="shared" ca="1" si="163"/>
        <v>0</v>
      </c>
      <c r="G3470">
        <f t="shared" ca="1" si="164"/>
        <v>0</v>
      </c>
      <c r="H3470">
        <f ca="1">IF(G3470=0,0,[1]!NORMALRANDOM(30000,8000))</f>
        <v>0</v>
      </c>
    </row>
    <row r="3471" spans="3:8">
      <c r="C3471">
        <f t="shared" ca="1" si="162"/>
        <v>0</v>
      </c>
      <c r="D3471">
        <f t="shared" ca="1" si="163"/>
        <v>0</v>
      </c>
      <c r="G3471">
        <f t="shared" ca="1" si="164"/>
        <v>0</v>
      </c>
      <c r="H3471">
        <f ca="1">IF(G3471=0,0,[1]!NORMALRANDOM(30000,8000))</f>
        <v>0</v>
      </c>
    </row>
    <row r="3472" spans="3:8">
      <c r="C3472">
        <f t="shared" ca="1" si="162"/>
        <v>0</v>
      </c>
      <c r="D3472">
        <f t="shared" ca="1" si="163"/>
        <v>0</v>
      </c>
      <c r="G3472">
        <f t="shared" ca="1" si="164"/>
        <v>0</v>
      </c>
      <c r="H3472">
        <f ca="1">IF(G3472=0,0,[1]!NORMALRANDOM(30000,8000))</f>
        <v>0</v>
      </c>
    </row>
    <row r="3473" spans="3:8">
      <c r="C3473">
        <f t="shared" ca="1" si="162"/>
        <v>0</v>
      </c>
      <c r="D3473">
        <f t="shared" ca="1" si="163"/>
        <v>0</v>
      </c>
      <c r="G3473">
        <f t="shared" ca="1" si="164"/>
        <v>0</v>
      </c>
      <c r="H3473">
        <f ca="1">IF(G3473=0,0,[1]!NORMALRANDOM(30000,8000))</f>
        <v>0</v>
      </c>
    </row>
    <row r="3474" spans="3:8">
      <c r="C3474">
        <f t="shared" ca="1" si="162"/>
        <v>0</v>
      </c>
      <c r="D3474">
        <f t="shared" ca="1" si="163"/>
        <v>0</v>
      </c>
      <c r="G3474">
        <f t="shared" ca="1" si="164"/>
        <v>0</v>
      </c>
      <c r="H3474">
        <f ca="1">IF(G3474=0,0,[1]!NORMALRANDOM(30000,8000))</f>
        <v>0</v>
      </c>
    </row>
    <row r="3475" spans="3:8">
      <c r="C3475">
        <f t="shared" ca="1" si="162"/>
        <v>0</v>
      </c>
      <c r="D3475">
        <f t="shared" ca="1" si="163"/>
        <v>0</v>
      </c>
      <c r="G3475">
        <f t="shared" ca="1" si="164"/>
        <v>0</v>
      </c>
      <c r="H3475">
        <f ca="1">IF(G3475=0,0,[1]!NORMALRANDOM(30000,8000))</f>
        <v>0</v>
      </c>
    </row>
    <row r="3476" spans="3:8">
      <c r="C3476">
        <f t="shared" ca="1" si="162"/>
        <v>0</v>
      </c>
      <c r="D3476">
        <f t="shared" ca="1" si="163"/>
        <v>0</v>
      </c>
      <c r="G3476">
        <f t="shared" ca="1" si="164"/>
        <v>0</v>
      </c>
      <c r="H3476">
        <f ca="1">IF(G3476=0,0,[1]!NORMALRANDOM(30000,8000))</f>
        <v>0</v>
      </c>
    </row>
    <row r="3477" spans="3:8">
      <c r="C3477">
        <f t="shared" ca="1" si="162"/>
        <v>0</v>
      </c>
      <c r="D3477">
        <f t="shared" ca="1" si="163"/>
        <v>0</v>
      </c>
      <c r="G3477">
        <f t="shared" ca="1" si="164"/>
        <v>0</v>
      </c>
      <c r="H3477">
        <f ca="1">IF(G3477=0,0,[1]!NORMALRANDOM(30000,8000))</f>
        <v>0</v>
      </c>
    </row>
    <row r="3478" spans="3:8">
      <c r="C3478">
        <f t="shared" ca="1" si="162"/>
        <v>0</v>
      </c>
      <c r="D3478">
        <f t="shared" ca="1" si="163"/>
        <v>0</v>
      </c>
      <c r="G3478">
        <f t="shared" ca="1" si="164"/>
        <v>0</v>
      </c>
      <c r="H3478">
        <f ca="1">IF(G3478=0,0,[1]!NORMALRANDOM(30000,8000))</f>
        <v>0</v>
      </c>
    </row>
    <row r="3479" spans="3:8">
      <c r="C3479">
        <f t="shared" ca="1" si="162"/>
        <v>0</v>
      </c>
      <c r="D3479">
        <f t="shared" ca="1" si="163"/>
        <v>0</v>
      </c>
      <c r="G3479">
        <f t="shared" ca="1" si="164"/>
        <v>0</v>
      </c>
      <c r="H3479">
        <f ca="1">IF(G3479=0,0,[1]!NORMALRANDOM(30000,8000))</f>
        <v>0</v>
      </c>
    </row>
    <row r="3480" spans="3:8">
      <c r="C3480">
        <f t="shared" ca="1" si="162"/>
        <v>0</v>
      </c>
      <c r="D3480">
        <f t="shared" ca="1" si="163"/>
        <v>0</v>
      </c>
      <c r="G3480">
        <f t="shared" ca="1" si="164"/>
        <v>0</v>
      </c>
      <c r="H3480">
        <f ca="1">IF(G3480=0,0,[1]!NORMALRANDOM(30000,8000))</f>
        <v>0</v>
      </c>
    </row>
    <row r="3481" spans="3:8">
      <c r="C3481">
        <f t="shared" ca="1" si="162"/>
        <v>0</v>
      </c>
      <c r="D3481">
        <f t="shared" ca="1" si="163"/>
        <v>0</v>
      </c>
      <c r="G3481">
        <f t="shared" ca="1" si="164"/>
        <v>0</v>
      </c>
      <c r="H3481">
        <f ca="1">IF(G3481=0,0,[1]!NORMALRANDOM(30000,8000))</f>
        <v>0</v>
      </c>
    </row>
    <row r="3482" spans="3:8">
      <c r="C3482">
        <f t="shared" ca="1" si="162"/>
        <v>0</v>
      </c>
      <c r="D3482">
        <f t="shared" ca="1" si="163"/>
        <v>0</v>
      </c>
      <c r="G3482">
        <f t="shared" ca="1" si="164"/>
        <v>0</v>
      </c>
      <c r="H3482">
        <f ca="1">IF(G3482=0,0,[1]!NORMALRANDOM(30000,8000))</f>
        <v>0</v>
      </c>
    </row>
    <row r="3483" spans="3:8">
      <c r="C3483">
        <f t="shared" ca="1" si="162"/>
        <v>0</v>
      </c>
      <c r="D3483">
        <f t="shared" ca="1" si="163"/>
        <v>0</v>
      </c>
      <c r="G3483">
        <f t="shared" ca="1" si="164"/>
        <v>0</v>
      </c>
      <c r="H3483">
        <f ca="1">IF(G3483=0,0,[1]!NORMALRANDOM(30000,8000))</f>
        <v>0</v>
      </c>
    </row>
    <row r="3484" spans="3:8">
      <c r="C3484">
        <f t="shared" ca="1" si="162"/>
        <v>0</v>
      </c>
      <c r="D3484">
        <f t="shared" ca="1" si="163"/>
        <v>0</v>
      </c>
      <c r="G3484">
        <f t="shared" ca="1" si="164"/>
        <v>0</v>
      </c>
      <c r="H3484">
        <f ca="1">IF(G3484=0,0,[1]!NORMALRANDOM(30000,8000))</f>
        <v>0</v>
      </c>
    </row>
    <row r="3485" spans="3:8">
      <c r="C3485">
        <f t="shared" ca="1" si="162"/>
        <v>0</v>
      </c>
      <c r="D3485">
        <f t="shared" ca="1" si="163"/>
        <v>0</v>
      </c>
      <c r="G3485">
        <f t="shared" ca="1" si="164"/>
        <v>0</v>
      </c>
      <c r="H3485">
        <f ca="1">IF(G3485=0,0,[1]!NORMALRANDOM(30000,8000))</f>
        <v>0</v>
      </c>
    </row>
    <row r="3486" spans="3:8">
      <c r="C3486">
        <f t="shared" ca="1" si="162"/>
        <v>0</v>
      </c>
      <c r="D3486">
        <f t="shared" ca="1" si="163"/>
        <v>0</v>
      </c>
      <c r="G3486">
        <f t="shared" ca="1" si="164"/>
        <v>0</v>
      </c>
      <c r="H3486">
        <f ca="1">IF(G3486=0,0,[1]!NORMALRANDOM(30000,8000))</f>
        <v>0</v>
      </c>
    </row>
    <row r="3487" spans="3:8">
      <c r="C3487">
        <f t="shared" ca="1" si="162"/>
        <v>0</v>
      </c>
      <c r="D3487">
        <f t="shared" ca="1" si="163"/>
        <v>0</v>
      </c>
      <c r="G3487">
        <f t="shared" ca="1" si="164"/>
        <v>0</v>
      </c>
      <c r="H3487">
        <f ca="1">IF(G3487=0,0,[1]!NORMALRANDOM(30000,8000))</f>
        <v>0</v>
      </c>
    </row>
    <row r="3488" spans="3:8">
      <c r="C3488">
        <f t="shared" ca="1" si="162"/>
        <v>1</v>
      </c>
      <c r="D3488">
        <f t="shared" ca="1" si="163"/>
        <v>10000</v>
      </c>
      <c r="G3488">
        <f t="shared" ca="1" si="164"/>
        <v>0</v>
      </c>
      <c r="H3488">
        <f ca="1">IF(G3488=0,0,[1]!NORMALRANDOM(30000,8000))</f>
        <v>0</v>
      </c>
    </row>
    <row r="3489" spans="3:8">
      <c r="C3489">
        <f t="shared" ca="1" si="162"/>
        <v>0</v>
      </c>
      <c r="D3489">
        <f t="shared" ca="1" si="163"/>
        <v>0</v>
      </c>
      <c r="G3489">
        <f t="shared" ca="1" si="164"/>
        <v>0</v>
      </c>
      <c r="H3489">
        <f ca="1">IF(G3489=0,0,[1]!NORMALRANDOM(30000,8000))</f>
        <v>0</v>
      </c>
    </row>
    <row r="3490" spans="3:8">
      <c r="C3490">
        <f t="shared" ca="1" si="162"/>
        <v>0</v>
      </c>
      <c r="D3490">
        <f t="shared" ca="1" si="163"/>
        <v>0</v>
      </c>
      <c r="G3490">
        <f t="shared" ca="1" si="164"/>
        <v>0</v>
      </c>
      <c r="H3490">
        <f ca="1">IF(G3490=0,0,[1]!NORMALRANDOM(30000,8000))</f>
        <v>0</v>
      </c>
    </row>
    <row r="3491" spans="3:8">
      <c r="C3491">
        <f t="shared" ca="1" si="162"/>
        <v>0</v>
      </c>
      <c r="D3491">
        <f t="shared" ca="1" si="163"/>
        <v>0</v>
      </c>
      <c r="G3491">
        <f t="shared" ca="1" si="164"/>
        <v>0</v>
      </c>
      <c r="H3491">
        <f ca="1">IF(G3491=0,0,[1]!NORMALRANDOM(30000,8000))</f>
        <v>0</v>
      </c>
    </row>
    <row r="3492" spans="3:8">
      <c r="C3492">
        <f t="shared" ca="1" si="162"/>
        <v>0</v>
      </c>
      <c r="D3492">
        <f t="shared" ca="1" si="163"/>
        <v>0</v>
      </c>
      <c r="G3492">
        <f t="shared" ca="1" si="164"/>
        <v>0</v>
      </c>
      <c r="H3492">
        <f ca="1">IF(G3492=0,0,[1]!NORMALRANDOM(30000,8000))</f>
        <v>0</v>
      </c>
    </row>
    <row r="3493" spans="3:8">
      <c r="C3493">
        <f t="shared" ca="1" si="162"/>
        <v>0</v>
      </c>
      <c r="D3493">
        <f t="shared" ca="1" si="163"/>
        <v>0</v>
      </c>
      <c r="G3493">
        <f t="shared" ca="1" si="164"/>
        <v>0</v>
      </c>
      <c r="H3493">
        <f ca="1">IF(G3493=0,0,[1]!NORMALRANDOM(30000,8000))</f>
        <v>0</v>
      </c>
    </row>
    <row r="3494" spans="3:8">
      <c r="C3494">
        <f t="shared" ca="1" si="162"/>
        <v>0</v>
      </c>
      <c r="D3494">
        <f t="shared" ca="1" si="163"/>
        <v>0</v>
      </c>
      <c r="G3494">
        <f t="shared" ca="1" si="164"/>
        <v>0</v>
      </c>
      <c r="H3494">
        <f ca="1">IF(G3494=0,0,[1]!NORMALRANDOM(30000,8000))</f>
        <v>0</v>
      </c>
    </row>
    <row r="3495" spans="3:8">
      <c r="C3495">
        <f t="shared" ca="1" si="162"/>
        <v>0</v>
      </c>
      <c r="D3495">
        <f t="shared" ca="1" si="163"/>
        <v>0</v>
      </c>
      <c r="G3495">
        <f t="shared" ca="1" si="164"/>
        <v>0</v>
      </c>
      <c r="H3495">
        <f ca="1">IF(G3495=0,0,[1]!NORMALRANDOM(30000,8000))</f>
        <v>0</v>
      </c>
    </row>
    <row r="3496" spans="3:8">
      <c r="C3496">
        <f t="shared" ca="1" si="162"/>
        <v>0</v>
      </c>
      <c r="D3496">
        <f t="shared" ca="1" si="163"/>
        <v>0</v>
      </c>
      <c r="G3496">
        <f t="shared" ca="1" si="164"/>
        <v>0</v>
      </c>
      <c r="H3496">
        <f ca="1">IF(G3496=0,0,[1]!NORMALRANDOM(30000,8000))</f>
        <v>0</v>
      </c>
    </row>
    <row r="3497" spans="3:8">
      <c r="C3497">
        <f t="shared" ca="1" si="162"/>
        <v>1</v>
      </c>
      <c r="D3497">
        <f t="shared" ca="1" si="163"/>
        <v>10000</v>
      </c>
      <c r="G3497">
        <f t="shared" ca="1" si="164"/>
        <v>0</v>
      </c>
      <c r="H3497">
        <f ca="1">IF(G3497=0,0,[1]!NORMALRANDOM(30000,8000))</f>
        <v>0</v>
      </c>
    </row>
    <row r="3498" spans="3:8">
      <c r="C3498">
        <f t="shared" ca="1" si="162"/>
        <v>0</v>
      </c>
      <c r="D3498">
        <f t="shared" ca="1" si="163"/>
        <v>0</v>
      </c>
      <c r="G3498">
        <f t="shared" ca="1" si="164"/>
        <v>0</v>
      </c>
      <c r="H3498">
        <f ca="1">IF(G3498=0,0,[1]!NORMALRANDOM(30000,8000))</f>
        <v>0</v>
      </c>
    </row>
    <row r="3499" spans="3:8">
      <c r="C3499">
        <f t="shared" ca="1" si="162"/>
        <v>0</v>
      </c>
      <c r="D3499">
        <f t="shared" ca="1" si="163"/>
        <v>0</v>
      </c>
      <c r="G3499">
        <f t="shared" ca="1" si="164"/>
        <v>0</v>
      </c>
      <c r="H3499">
        <f ca="1">IF(G3499=0,0,[1]!NORMALRANDOM(30000,8000))</f>
        <v>0</v>
      </c>
    </row>
    <row r="3500" spans="3:8">
      <c r="C3500">
        <f t="shared" ca="1" si="162"/>
        <v>0</v>
      </c>
      <c r="D3500">
        <f t="shared" ca="1" si="163"/>
        <v>0</v>
      </c>
      <c r="G3500">
        <f t="shared" ca="1" si="164"/>
        <v>0</v>
      </c>
      <c r="H3500">
        <f ca="1">IF(G3500=0,0,[1]!NORMALRANDOM(30000,8000))</f>
        <v>0</v>
      </c>
    </row>
    <row r="3501" spans="3:8">
      <c r="C3501">
        <f t="shared" ca="1" si="162"/>
        <v>0</v>
      </c>
      <c r="D3501">
        <f t="shared" ca="1" si="163"/>
        <v>0</v>
      </c>
      <c r="G3501">
        <f t="shared" ca="1" si="164"/>
        <v>0</v>
      </c>
      <c r="H3501">
        <f ca="1">IF(G3501=0,0,[1]!NORMALRANDOM(30000,8000))</f>
        <v>0</v>
      </c>
    </row>
    <row r="3502" spans="3:8">
      <c r="C3502">
        <f t="shared" ca="1" si="162"/>
        <v>1</v>
      </c>
      <c r="D3502">
        <f t="shared" ca="1" si="163"/>
        <v>10000</v>
      </c>
      <c r="G3502">
        <f t="shared" ca="1" si="164"/>
        <v>0</v>
      </c>
      <c r="H3502">
        <f ca="1">IF(G3502=0,0,[1]!NORMALRANDOM(30000,8000))</f>
        <v>0</v>
      </c>
    </row>
    <row r="3503" spans="3:8">
      <c r="C3503">
        <f t="shared" ca="1" si="162"/>
        <v>0</v>
      </c>
      <c r="D3503">
        <f t="shared" ca="1" si="163"/>
        <v>0</v>
      </c>
      <c r="G3503">
        <f t="shared" ca="1" si="164"/>
        <v>0</v>
      </c>
      <c r="H3503">
        <f ca="1">IF(G3503=0,0,[1]!NORMALRANDOM(30000,8000))</f>
        <v>0</v>
      </c>
    </row>
    <row r="3504" spans="3:8">
      <c r="C3504">
        <f t="shared" ca="1" si="162"/>
        <v>0</v>
      </c>
      <c r="D3504">
        <f t="shared" ca="1" si="163"/>
        <v>0</v>
      </c>
      <c r="G3504">
        <f t="shared" ca="1" si="164"/>
        <v>0</v>
      </c>
      <c r="H3504">
        <f ca="1">IF(G3504=0,0,[1]!NORMALRANDOM(30000,8000))</f>
        <v>0</v>
      </c>
    </row>
    <row r="3505" spans="3:8">
      <c r="C3505">
        <f t="shared" ca="1" si="162"/>
        <v>0</v>
      </c>
      <c r="D3505">
        <f t="shared" ca="1" si="163"/>
        <v>0</v>
      </c>
      <c r="G3505">
        <f t="shared" ca="1" si="164"/>
        <v>0</v>
      </c>
      <c r="H3505">
        <f ca="1">IF(G3505=0,0,[1]!NORMALRANDOM(30000,8000))</f>
        <v>0</v>
      </c>
    </row>
    <row r="3506" spans="3:8">
      <c r="C3506">
        <f t="shared" ca="1" si="162"/>
        <v>0</v>
      </c>
      <c r="D3506">
        <f t="shared" ca="1" si="163"/>
        <v>0</v>
      </c>
      <c r="G3506">
        <f t="shared" ca="1" si="164"/>
        <v>0</v>
      </c>
      <c r="H3506">
        <f ca="1">IF(G3506=0,0,[1]!NORMALRANDOM(30000,8000))</f>
        <v>0</v>
      </c>
    </row>
    <row r="3507" spans="3:8">
      <c r="C3507">
        <f t="shared" ca="1" si="162"/>
        <v>0</v>
      </c>
      <c r="D3507">
        <f t="shared" ca="1" si="163"/>
        <v>0</v>
      </c>
      <c r="G3507">
        <f t="shared" ca="1" si="164"/>
        <v>0</v>
      </c>
      <c r="H3507">
        <f ca="1">IF(G3507=0,0,[1]!NORMALRANDOM(30000,8000))</f>
        <v>0</v>
      </c>
    </row>
    <row r="3508" spans="3:8">
      <c r="C3508">
        <f t="shared" ca="1" si="162"/>
        <v>0</v>
      </c>
      <c r="D3508">
        <f t="shared" ca="1" si="163"/>
        <v>0</v>
      </c>
      <c r="G3508">
        <f t="shared" ca="1" si="164"/>
        <v>0</v>
      </c>
      <c r="H3508">
        <f ca="1">IF(G3508=0,0,[1]!NORMALRANDOM(30000,8000))</f>
        <v>0</v>
      </c>
    </row>
    <row r="3509" spans="3:8">
      <c r="C3509">
        <f t="shared" ca="1" si="162"/>
        <v>1</v>
      </c>
      <c r="D3509">
        <f t="shared" ca="1" si="163"/>
        <v>10000</v>
      </c>
      <c r="G3509">
        <f t="shared" ca="1" si="164"/>
        <v>0</v>
      </c>
      <c r="H3509">
        <f ca="1">IF(G3509=0,0,[1]!NORMALRANDOM(30000,8000))</f>
        <v>0</v>
      </c>
    </row>
    <row r="3510" spans="3:8">
      <c r="C3510">
        <f t="shared" ca="1" si="162"/>
        <v>0</v>
      </c>
      <c r="D3510">
        <f t="shared" ca="1" si="163"/>
        <v>0</v>
      </c>
      <c r="G3510">
        <f t="shared" ca="1" si="164"/>
        <v>0</v>
      </c>
      <c r="H3510">
        <f ca="1">IF(G3510=0,0,[1]!NORMALRANDOM(30000,8000))</f>
        <v>0</v>
      </c>
    </row>
    <row r="3511" spans="3:8">
      <c r="C3511">
        <f t="shared" ca="1" si="162"/>
        <v>0</v>
      </c>
      <c r="D3511">
        <f t="shared" ca="1" si="163"/>
        <v>0</v>
      </c>
      <c r="G3511">
        <f t="shared" ca="1" si="164"/>
        <v>0</v>
      </c>
      <c r="H3511">
        <f ca="1">IF(G3511=0,0,[1]!NORMALRANDOM(30000,8000))</f>
        <v>0</v>
      </c>
    </row>
    <row r="3512" spans="3:8">
      <c r="C3512">
        <f t="shared" ca="1" si="162"/>
        <v>1</v>
      </c>
      <c r="D3512">
        <f t="shared" ca="1" si="163"/>
        <v>10000</v>
      </c>
      <c r="G3512">
        <f t="shared" ca="1" si="164"/>
        <v>0</v>
      </c>
      <c r="H3512">
        <f ca="1">IF(G3512=0,0,[1]!NORMALRANDOM(30000,8000))</f>
        <v>0</v>
      </c>
    </row>
    <row r="3513" spans="3:8">
      <c r="C3513">
        <f t="shared" ca="1" si="162"/>
        <v>0</v>
      </c>
      <c r="D3513">
        <f t="shared" ca="1" si="163"/>
        <v>0</v>
      </c>
      <c r="G3513">
        <f t="shared" ca="1" si="164"/>
        <v>0</v>
      </c>
      <c r="H3513">
        <f ca="1">IF(G3513=0,0,[1]!NORMALRANDOM(30000,8000))</f>
        <v>0</v>
      </c>
    </row>
    <row r="3514" spans="3:8">
      <c r="C3514">
        <f t="shared" ca="1" si="162"/>
        <v>1</v>
      </c>
      <c r="D3514">
        <f t="shared" ca="1" si="163"/>
        <v>10000</v>
      </c>
      <c r="G3514">
        <f t="shared" ca="1" si="164"/>
        <v>0</v>
      </c>
      <c r="H3514">
        <f ca="1">IF(G3514=0,0,[1]!NORMALRANDOM(30000,8000))</f>
        <v>0</v>
      </c>
    </row>
    <row r="3515" spans="3:8">
      <c r="C3515">
        <f t="shared" ca="1" si="162"/>
        <v>0</v>
      </c>
      <c r="D3515">
        <f t="shared" ca="1" si="163"/>
        <v>0</v>
      </c>
      <c r="G3515">
        <f t="shared" ca="1" si="164"/>
        <v>0</v>
      </c>
      <c r="H3515">
        <f ca="1">IF(G3515=0,0,[1]!NORMALRANDOM(30000,8000))</f>
        <v>0</v>
      </c>
    </row>
    <row r="3516" spans="3:8">
      <c r="C3516">
        <f t="shared" ca="1" si="162"/>
        <v>0</v>
      </c>
      <c r="D3516">
        <f t="shared" ca="1" si="163"/>
        <v>0</v>
      </c>
      <c r="G3516">
        <f t="shared" ca="1" si="164"/>
        <v>0</v>
      </c>
      <c r="H3516">
        <f ca="1">IF(G3516=0,0,[1]!NORMALRANDOM(30000,8000))</f>
        <v>0</v>
      </c>
    </row>
    <row r="3517" spans="3:8">
      <c r="C3517">
        <f t="shared" ca="1" si="162"/>
        <v>0</v>
      </c>
      <c r="D3517">
        <f t="shared" ca="1" si="163"/>
        <v>0</v>
      </c>
      <c r="G3517">
        <f t="shared" ca="1" si="164"/>
        <v>0</v>
      </c>
      <c r="H3517">
        <f ca="1">IF(G3517=0,0,[1]!NORMALRANDOM(30000,8000))</f>
        <v>0</v>
      </c>
    </row>
    <row r="3518" spans="3:8">
      <c r="C3518">
        <f t="shared" ca="1" si="162"/>
        <v>1</v>
      </c>
      <c r="D3518">
        <f t="shared" ca="1" si="163"/>
        <v>10000</v>
      </c>
      <c r="G3518">
        <f t="shared" ca="1" si="164"/>
        <v>0</v>
      </c>
      <c r="H3518">
        <f ca="1">IF(G3518=0,0,[1]!NORMALRANDOM(30000,8000))</f>
        <v>0</v>
      </c>
    </row>
    <row r="3519" spans="3:8">
      <c r="C3519">
        <f t="shared" ca="1" si="162"/>
        <v>0</v>
      </c>
      <c r="D3519">
        <f t="shared" ca="1" si="163"/>
        <v>0</v>
      </c>
      <c r="G3519">
        <f t="shared" ca="1" si="164"/>
        <v>0</v>
      </c>
      <c r="H3519">
        <f ca="1">IF(G3519=0,0,[1]!NORMALRANDOM(30000,8000))</f>
        <v>0</v>
      </c>
    </row>
    <row r="3520" spans="3:8">
      <c r="C3520">
        <f t="shared" ca="1" si="162"/>
        <v>0</v>
      </c>
      <c r="D3520">
        <f t="shared" ca="1" si="163"/>
        <v>0</v>
      </c>
      <c r="G3520">
        <f t="shared" ca="1" si="164"/>
        <v>0</v>
      </c>
      <c r="H3520">
        <f ca="1">IF(G3520=0,0,[1]!NORMALRANDOM(30000,8000))</f>
        <v>0</v>
      </c>
    </row>
    <row r="3521" spans="3:8">
      <c r="C3521">
        <f t="shared" ca="1" si="162"/>
        <v>0</v>
      </c>
      <c r="D3521">
        <f t="shared" ca="1" si="163"/>
        <v>0</v>
      </c>
      <c r="G3521">
        <f t="shared" ca="1" si="164"/>
        <v>0</v>
      </c>
      <c r="H3521">
        <f ca="1">IF(G3521=0,0,[1]!NORMALRANDOM(30000,8000))</f>
        <v>0</v>
      </c>
    </row>
    <row r="3522" spans="3:8">
      <c r="C3522">
        <f t="shared" ca="1" si="162"/>
        <v>0</v>
      </c>
      <c r="D3522">
        <f t="shared" ca="1" si="163"/>
        <v>0</v>
      </c>
      <c r="G3522">
        <f t="shared" ca="1" si="164"/>
        <v>0</v>
      </c>
      <c r="H3522">
        <f ca="1">IF(G3522=0,0,[1]!NORMALRANDOM(30000,8000))</f>
        <v>0</v>
      </c>
    </row>
    <row r="3523" spans="3:8">
      <c r="C3523">
        <f t="shared" ref="C3523:C3586" ca="1" si="165">IF(RAND()&lt;$B$4-$B$5*$B$2,1,0)</f>
        <v>0</v>
      </c>
      <c r="D3523">
        <f t="shared" ref="D3523:D3586" ca="1" si="166">IF(C3523=1, $B$2, 0)</f>
        <v>0</v>
      </c>
      <c r="G3523">
        <f t="shared" ref="G3523:G3586" ca="1" si="167">IF(AND(C3523=1,RAND()&lt;$F$4), 1, 0)</f>
        <v>0</v>
      </c>
      <c r="H3523">
        <f ca="1">IF(G3523=0,0,[1]!NORMALRANDOM(30000,8000))</f>
        <v>0</v>
      </c>
    </row>
    <row r="3524" spans="3:8">
      <c r="C3524">
        <f t="shared" ca="1" si="165"/>
        <v>0</v>
      </c>
      <c r="D3524">
        <f t="shared" ca="1" si="166"/>
        <v>0</v>
      </c>
      <c r="G3524">
        <f t="shared" ca="1" si="167"/>
        <v>0</v>
      </c>
      <c r="H3524">
        <f ca="1">IF(G3524=0,0,[1]!NORMALRANDOM(30000,8000))</f>
        <v>0</v>
      </c>
    </row>
    <row r="3525" spans="3:8">
      <c r="C3525">
        <f t="shared" ca="1" si="165"/>
        <v>0</v>
      </c>
      <c r="D3525">
        <f t="shared" ca="1" si="166"/>
        <v>0</v>
      </c>
      <c r="G3525">
        <f t="shared" ca="1" si="167"/>
        <v>0</v>
      </c>
      <c r="H3525">
        <f ca="1">IF(G3525=0,0,[1]!NORMALRANDOM(30000,8000))</f>
        <v>0</v>
      </c>
    </row>
    <row r="3526" spans="3:8">
      <c r="C3526">
        <f t="shared" ca="1" si="165"/>
        <v>0</v>
      </c>
      <c r="D3526">
        <f t="shared" ca="1" si="166"/>
        <v>0</v>
      </c>
      <c r="G3526">
        <f t="shared" ca="1" si="167"/>
        <v>0</v>
      </c>
      <c r="H3526">
        <f ca="1">IF(G3526=0,0,[1]!NORMALRANDOM(30000,8000))</f>
        <v>0</v>
      </c>
    </row>
    <row r="3527" spans="3:8">
      <c r="C3527">
        <f t="shared" ca="1" si="165"/>
        <v>0</v>
      </c>
      <c r="D3527">
        <f t="shared" ca="1" si="166"/>
        <v>0</v>
      </c>
      <c r="G3527">
        <f t="shared" ca="1" si="167"/>
        <v>0</v>
      </c>
      <c r="H3527">
        <f ca="1">IF(G3527=0,0,[1]!NORMALRANDOM(30000,8000))</f>
        <v>0</v>
      </c>
    </row>
    <row r="3528" spans="3:8">
      <c r="C3528">
        <f t="shared" ca="1" si="165"/>
        <v>1</v>
      </c>
      <c r="D3528">
        <f t="shared" ca="1" si="166"/>
        <v>10000</v>
      </c>
      <c r="G3528">
        <f t="shared" ca="1" si="167"/>
        <v>0</v>
      </c>
      <c r="H3528">
        <f ca="1">IF(G3528=0,0,[1]!NORMALRANDOM(30000,8000))</f>
        <v>0</v>
      </c>
    </row>
    <row r="3529" spans="3:8">
      <c r="C3529">
        <f t="shared" ca="1" si="165"/>
        <v>0</v>
      </c>
      <c r="D3529">
        <f t="shared" ca="1" si="166"/>
        <v>0</v>
      </c>
      <c r="G3529">
        <f t="shared" ca="1" si="167"/>
        <v>0</v>
      </c>
      <c r="H3529">
        <f ca="1">IF(G3529=0,0,[1]!NORMALRANDOM(30000,8000))</f>
        <v>0</v>
      </c>
    </row>
    <row r="3530" spans="3:8">
      <c r="C3530">
        <f t="shared" ca="1" si="165"/>
        <v>1</v>
      </c>
      <c r="D3530">
        <f t="shared" ca="1" si="166"/>
        <v>10000</v>
      </c>
      <c r="G3530">
        <f t="shared" ca="1" si="167"/>
        <v>0</v>
      </c>
      <c r="H3530">
        <f ca="1">IF(G3530=0,0,[1]!NORMALRANDOM(30000,8000))</f>
        <v>0</v>
      </c>
    </row>
    <row r="3531" spans="3:8">
      <c r="C3531">
        <f t="shared" ca="1" si="165"/>
        <v>0</v>
      </c>
      <c r="D3531">
        <f t="shared" ca="1" si="166"/>
        <v>0</v>
      </c>
      <c r="G3531">
        <f t="shared" ca="1" si="167"/>
        <v>0</v>
      </c>
      <c r="H3531">
        <f ca="1">IF(G3531=0,0,[1]!NORMALRANDOM(30000,8000))</f>
        <v>0</v>
      </c>
    </row>
    <row r="3532" spans="3:8">
      <c r="C3532">
        <f t="shared" ca="1" si="165"/>
        <v>0</v>
      </c>
      <c r="D3532">
        <f t="shared" ca="1" si="166"/>
        <v>0</v>
      </c>
      <c r="G3532">
        <f t="shared" ca="1" si="167"/>
        <v>0</v>
      </c>
      <c r="H3532">
        <f ca="1">IF(G3532=0,0,[1]!NORMALRANDOM(30000,8000))</f>
        <v>0</v>
      </c>
    </row>
    <row r="3533" spans="3:8">
      <c r="C3533">
        <f t="shared" ca="1" si="165"/>
        <v>0</v>
      </c>
      <c r="D3533">
        <f t="shared" ca="1" si="166"/>
        <v>0</v>
      </c>
      <c r="G3533">
        <f t="shared" ca="1" si="167"/>
        <v>0</v>
      </c>
      <c r="H3533">
        <f ca="1">IF(G3533=0,0,[1]!NORMALRANDOM(30000,8000))</f>
        <v>0</v>
      </c>
    </row>
    <row r="3534" spans="3:8">
      <c r="C3534">
        <f t="shared" ca="1" si="165"/>
        <v>0</v>
      </c>
      <c r="D3534">
        <f t="shared" ca="1" si="166"/>
        <v>0</v>
      </c>
      <c r="G3534">
        <f t="shared" ca="1" si="167"/>
        <v>0</v>
      </c>
      <c r="H3534">
        <f ca="1">IF(G3534=0,0,[1]!NORMALRANDOM(30000,8000))</f>
        <v>0</v>
      </c>
    </row>
    <row r="3535" spans="3:8">
      <c r="C3535">
        <f t="shared" ca="1" si="165"/>
        <v>0</v>
      </c>
      <c r="D3535">
        <f t="shared" ca="1" si="166"/>
        <v>0</v>
      </c>
      <c r="G3535">
        <f t="shared" ca="1" si="167"/>
        <v>0</v>
      </c>
      <c r="H3535">
        <f ca="1">IF(G3535=0,0,[1]!NORMALRANDOM(30000,8000))</f>
        <v>0</v>
      </c>
    </row>
    <row r="3536" spans="3:8">
      <c r="C3536">
        <f t="shared" ca="1" si="165"/>
        <v>0</v>
      </c>
      <c r="D3536">
        <f t="shared" ca="1" si="166"/>
        <v>0</v>
      </c>
      <c r="G3536">
        <f t="shared" ca="1" si="167"/>
        <v>0</v>
      </c>
      <c r="H3536">
        <f ca="1">IF(G3536=0,0,[1]!NORMALRANDOM(30000,8000))</f>
        <v>0</v>
      </c>
    </row>
    <row r="3537" spans="3:8">
      <c r="C3537">
        <f t="shared" ca="1" si="165"/>
        <v>0</v>
      </c>
      <c r="D3537">
        <f t="shared" ca="1" si="166"/>
        <v>0</v>
      </c>
      <c r="G3537">
        <f t="shared" ca="1" si="167"/>
        <v>0</v>
      </c>
      <c r="H3537">
        <f ca="1">IF(G3537=0,0,[1]!NORMALRANDOM(30000,8000))</f>
        <v>0</v>
      </c>
    </row>
    <row r="3538" spans="3:8">
      <c r="C3538">
        <f t="shared" ca="1" si="165"/>
        <v>0</v>
      </c>
      <c r="D3538">
        <f t="shared" ca="1" si="166"/>
        <v>0</v>
      </c>
      <c r="G3538">
        <f t="shared" ca="1" si="167"/>
        <v>0</v>
      </c>
      <c r="H3538">
        <f ca="1">IF(G3538=0,0,[1]!NORMALRANDOM(30000,8000))</f>
        <v>0</v>
      </c>
    </row>
    <row r="3539" spans="3:8">
      <c r="C3539">
        <f t="shared" ca="1" si="165"/>
        <v>0</v>
      </c>
      <c r="D3539">
        <f t="shared" ca="1" si="166"/>
        <v>0</v>
      </c>
      <c r="G3539">
        <f t="shared" ca="1" si="167"/>
        <v>0</v>
      </c>
      <c r="H3539">
        <f ca="1">IF(G3539=0,0,[1]!NORMALRANDOM(30000,8000))</f>
        <v>0</v>
      </c>
    </row>
    <row r="3540" spans="3:8">
      <c r="C3540">
        <f t="shared" ca="1" si="165"/>
        <v>0</v>
      </c>
      <c r="D3540">
        <f t="shared" ca="1" si="166"/>
        <v>0</v>
      </c>
      <c r="G3540">
        <f t="shared" ca="1" si="167"/>
        <v>0</v>
      </c>
      <c r="H3540">
        <f ca="1">IF(G3540=0,0,[1]!NORMALRANDOM(30000,8000))</f>
        <v>0</v>
      </c>
    </row>
    <row r="3541" spans="3:8">
      <c r="C3541">
        <f t="shared" ca="1" si="165"/>
        <v>0</v>
      </c>
      <c r="D3541">
        <f t="shared" ca="1" si="166"/>
        <v>0</v>
      </c>
      <c r="G3541">
        <f t="shared" ca="1" si="167"/>
        <v>0</v>
      </c>
      <c r="H3541">
        <f ca="1">IF(G3541=0,0,[1]!NORMALRANDOM(30000,8000))</f>
        <v>0</v>
      </c>
    </row>
    <row r="3542" spans="3:8">
      <c r="C3542">
        <f t="shared" ca="1" si="165"/>
        <v>0</v>
      </c>
      <c r="D3542">
        <f t="shared" ca="1" si="166"/>
        <v>0</v>
      </c>
      <c r="G3542">
        <f t="shared" ca="1" si="167"/>
        <v>0</v>
      </c>
      <c r="H3542">
        <f ca="1">IF(G3542=0,0,[1]!NORMALRANDOM(30000,8000))</f>
        <v>0</v>
      </c>
    </row>
    <row r="3543" spans="3:8">
      <c r="C3543">
        <f t="shared" ca="1" si="165"/>
        <v>1</v>
      </c>
      <c r="D3543">
        <f t="shared" ca="1" si="166"/>
        <v>10000</v>
      </c>
      <c r="G3543">
        <f t="shared" ca="1" si="167"/>
        <v>0</v>
      </c>
      <c r="H3543">
        <f ca="1">IF(G3543=0,0,[1]!NORMALRANDOM(30000,8000))</f>
        <v>0</v>
      </c>
    </row>
    <row r="3544" spans="3:8">
      <c r="C3544">
        <f t="shared" ca="1" si="165"/>
        <v>0</v>
      </c>
      <c r="D3544">
        <f t="shared" ca="1" si="166"/>
        <v>0</v>
      </c>
      <c r="G3544">
        <f t="shared" ca="1" si="167"/>
        <v>0</v>
      </c>
      <c r="H3544">
        <f ca="1">IF(G3544=0,0,[1]!NORMALRANDOM(30000,8000))</f>
        <v>0</v>
      </c>
    </row>
    <row r="3545" spans="3:8">
      <c r="C3545">
        <f t="shared" ca="1" si="165"/>
        <v>0</v>
      </c>
      <c r="D3545">
        <f t="shared" ca="1" si="166"/>
        <v>0</v>
      </c>
      <c r="G3545">
        <f t="shared" ca="1" si="167"/>
        <v>0</v>
      </c>
      <c r="H3545">
        <f ca="1">IF(G3545=0,0,[1]!NORMALRANDOM(30000,8000))</f>
        <v>0</v>
      </c>
    </row>
    <row r="3546" spans="3:8">
      <c r="C3546">
        <f t="shared" ca="1" si="165"/>
        <v>0</v>
      </c>
      <c r="D3546">
        <f t="shared" ca="1" si="166"/>
        <v>0</v>
      </c>
      <c r="G3546">
        <f t="shared" ca="1" si="167"/>
        <v>0</v>
      </c>
      <c r="H3546">
        <f ca="1">IF(G3546=0,0,[1]!NORMALRANDOM(30000,8000))</f>
        <v>0</v>
      </c>
    </row>
    <row r="3547" spans="3:8">
      <c r="C3547">
        <f t="shared" ca="1" si="165"/>
        <v>0</v>
      </c>
      <c r="D3547">
        <f t="shared" ca="1" si="166"/>
        <v>0</v>
      </c>
      <c r="G3547">
        <f t="shared" ca="1" si="167"/>
        <v>0</v>
      </c>
      <c r="H3547">
        <f ca="1">IF(G3547=0,0,[1]!NORMALRANDOM(30000,8000))</f>
        <v>0</v>
      </c>
    </row>
    <row r="3548" spans="3:8">
      <c r="C3548">
        <f t="shared" ca="1" si="165"/>
        <v>0</v>
      </c>
      <c r="D3548">
        <f t="shared" ca="1" si="166"/>
        <v>0</v>
      </c>
      <c r="G3548">
        <f t="shared" ca="1" si="167"/>
        <v>0</v>
      </c>
      <c r="H3548">
        <f ca="1">IF(G3548=0,0,[1]!NORMALRANDOM(30000,8000))</f>
        <v>0</v>
      </c>
    </row>
    <row r="3549" spans="3:8">
      <c r="C3549">
        <f t="shared" ca="1" si="165"/>
        <v>0</v>
      </c>
      <c r="D3549">
        <f t="shared" ca="1" si="166"/>
        <v>0</v>
      </c>
      <c r="G3549">
        <f t="shared" ca="1" si="167"/>
        <v>0</v>
      </c>
      <c r="H3549">
        <f ca="1">IF(G3549=0,0,[1]!NORMALRANDOM(30000,8000))</f>
        <v>0</v>
      </c>
    </row>
    <row r="3550" spans="3:8">
      <c r="C3550">
        <f t="shared" ca="1" si="165"/>
        <v>0</v>
      </c>
      <c r="D3550">
        <f t="shared" ca="1" si="166"/>
        <v>0</v>
      </c>
      <c r="G3550">
        <f t="shared" ca="1" si="167"/>
        <v>0</v>
      </c>
      <c r="H3550">
        <f ca="1">IF(G3550=0,0,[1]!NORMALRANDOM(30000,8000))</f>
        <v>0</v>
      </c>
    </row>
    <row r="3551" spans="3:8">
      <c r="C3551">
        <f t="shared" ca="1" si="165"/>
        <v>0</v>
      </c>
      <c r="D3551">
        <f t="shared" ca="1" si="166"/>
        <v>0</v>
      </c>
      <c r="G3551">
        <f t="shared" ca="1" si="167"/>
        <v>0</v>
      </c>
      <c r="H3551">
        <f ca="1">IF(G3551=0,0,[1]!NORMALRANDOM(30000,8000))</f>
        <v>0</v>
      </c>
    </row>
    <row r="3552" spans="3:8">
      <c r="C3552">
        <f t="shared" ca="1" si="165"/>
        <v>0</v>
      </c>
      <c r="D3552">
        <f t="shared" ca="1" si="166"/>
        <v>0</v>
      </c>
      <c r="G3552">
        <f t="shared" ca="1" si="167"/>
        <v>0</v>
      </c>
      <c r="H3552">
        <f ca="1">IF(G3552=0,0,[1]!NORMALRANDOM(30000,8000))</f>
        <v>0</v>
      </c>
    </row>
    <row r="3553" spans="3:8">
      <c r="C3553">
        <f t="shared" ca="1" si="165"/>
        <v>0</v>
      </c>
      <c r="D3553">
        <f t="shared" ca="1" si="166"/>
        <v>0</v>
      </c>
      <c r="G3553">
        <f t="shared" ca="1" si="167"/>
        <v>0</v>
      </c>
      <c r="H3553">
        <f ca="1">IF(G3553=0,0,[1]!NORMALRANDOM(30000,8000))</f>
        <v>0</v>
      </c>
    </row>
    <row r="3554" spans="3:8">
      <c r="C3554">
        <f t="shared" ca="1" si="165"/>
        <v>1</v>
      </c>
      <c r="D3554">
        <f t="shared" ca="1" si="166"/>
        <v>10000</v>
      </c>
      <c r="G3554">
        <f t="shared" ca="1" si="167"/>
        <v>0</v>
      </c>
      <c r="H3554">
        <f ca="1">IF(G3554=0,0,[1]!NORMALRANDOM(30000,8000))</f>
        <v>0</v>
      </c>
    </row>
    <row r="3555" spans="3:8">
      <c r="C3555">
        <f t="shared" ca="1" si="165"/>
        <v>0</v>
      </c>
      <c r="D3555">
        <f t="shared" ca="1" si="166"/>
        <v>0</v>
      </c>
      <c r="G3555">
        <f t="shared" ca="1" si="167"/>
        <v>0</v>
      </c>
      <c r="H3555">
        <f ca="1">IF(G3555=0,0,[1]!NORMALRANDOM(30000,8000))</f>
        <v>0</v>
      </c>
    </row>
    <row r="3556" spans="3:8">
      <c r="C3556">
        <f t="shared" ca="1" si="165"/>
        <v>0</v>
      </c>
      <c r="D3556">
        <f t="shared" ca="1" si="166"/>
        <v>0</v>
      </c>
      <c r="G3556">
        <f t="shared" ca="1" si="167"/>
        <v>0</v>
      </c>
      <c r="H3556">
        <f ca="1">IF(G3556=0,0,[1]!NORMALRANDOM(30000,8000))</f>
        <v>0</v>
      </c>
    </row>
    <row r="3557" spans="3:8">
      <c r="C3557">
        <f t="shared" ca="1" si="165"/>
        <v>0</v>
      </c>
      <c r="D3557">
        <f t="shared" ca="1" si="166"/>
        <v>0</v>
      </c>
      <c r="G3557">
        <f t="shared" ca="1" si="167"/>
        <v>0</v>
      </c>
      <c r="H3557">
        <f ca="1">IF(G3557=0,0,[1]!NORMALRANDOM(30000,8000))</f>
        <v>0</v>
      </c>
    </row>
    <row r="3558" spans="3:8">
      <c r="C3558">
        <f t="shared" ca="1" si="165"/>
        <v>0</v>
      </c>
      <c r="D3558">
        <f t="shared" ca="1" si="166"/>
        <v>0</v>
      </c>
      <c r="G3558">
        <f t="shared" ca="1" si="167"/>
        <v>0</v>
      </c>
      <c r="H3558">
        <f ca="1">IF(G3558=0,0,[1]!NORMALRANDOM(30000,8000))</f>
        <v>0</v>
      </c>
    </row>
    <row r="3559" spans="3:8">
      <c r="C3559">
        <f t="shared" ca="1" si="165"/>
        <v>0</v>
      </c>
      <c r="D3559">
        <f t="shared" ca="1" si="166"/>
        <v>0</v>
      </c>
      <c r="G3559">
        <f t="shared" ca="1" si="167"/>
        <v>0</v>
      </c>
      <c r="H3559">
        <f ca="1">IF(G3559=0,0,[1]!NORMALRANDOM(30000,8000))</f>
        <v>0</v>
      </c>
    </row>
    <row r="3560" spans="3:8">
      <c r="C3560">
        <f t="shared" ca="1" si="165"/>
        <v>0</v>
      </c>
      <c r="D3560">
        <f t="shared" ca="1" si="166"/>
        <v>0</v>
      </c>
      <c r="G3560">
        <f t="shared" ca="1" si="167"/>
        <v>0</v>
      </c>
      <c r="H3560">
        <f ca="1">IF(G3560=0,0,[1]!NORMALRANDOM(30000,8000))</f>
        <v>0</v>
      </c>
    </row>
    <row r="3561" spans="3:8">
      <c r="C3561">
        <f t="shared" ca="1" si="165"/>
        <v>1</v>
      </c>
      <c r="D3561">
        <f t="shared" ca="1" si="166"/>
        <v>10000</v>
      </c>
      <c r="G3561">
        <f t="shared" ca="1" si="167"/>
        <v>0</v>
      </c>
      <c r="H3561">
        <f ca="1">IF(G3561=0,0,[1]!NORMALRANDOM(30000,8000))</f>
        <v>0</v>
      </c>
    </row>
    <row r="3562" spans="3:8">
      <c r="C3562">
        <f t="shared" ca="1" si="165"/>
        <v>0</v>
      </c>
      <c r="D3562">
        <f t="shared" ca="1" si="166"/>
        <v>0</v>
      </c>
      <c r="G3562">
        <f t="shared" ca="1" si="167"/>
        <v>0</v>
      </c>
      <c r="H3562">
        <f ca="1">IF(G3562=0,0,[1]!NORMALRANDOM(30000,8000))</f>
        <v>0</v>
      </c>
    </row>
    <row r="3563" spans="3:8">
      <c r="C3563">
        <f t="shared" ca="1" si="165"/>
        <v>0</v>
      </c>
      <c r="D3563">
        <f t="shared" ca="1" si="166"/>
        <v>0</v>
      </c>
      <c r="G3563">
        <f t="shared" ca="1" si="167"/>
        <v>0</v>
      </c>
      <c r="H3563">
        <f ca="1">IF(G3563=0,0,[1]!NORMALRANDOM(30000,8000))</f>
        <v>0</v>
      </c>
    </row>
    <row r="3564" spans="3:8">
      <c r="C3564">
        <f t="shared" ca="1" si="165"/>
        <v>0</v>
      </c>
      <c r="D3564">
        <f t="shared" ca="1" si="166"/>
        <v>0</v>
      </c>
      <c r="G3564">
        <f t="shared" ca="1" si="167"/>
        <v>0</v>
      </c>
      <c r="H3564">
        <f ca="1">IF(G3564=0,0,[1]!NORMALRANDOM(30000,8000))</f>
        <v>0</v>
      </c>
    </row>
    <row r="3565" spans="3:8">
      <c r="C3565">
        <f t="shared" ca="1" si="165"/>
        <v>0</v>
      </c>
      <c r="D3565">
        <f t="shared" ca="1" si="166"/>
        <v>0</v>
      </c>
      <c r="G3565">
        <f t="shared" ca="1" si="167"/>
        <v>0</v>
      </c>
      <c r="H3565">
        <f ca="1">IF(G3565=0,0,[1]!NORMALRANDOM(30000,8000))</f>
        <v>0</v>
      </c>
    </row>
    <row r="3566" spans="3:8">
      <c r="C3566">
        <f t="shared" ca="1" si="165"/>
        <v>0</v>
      </c>
      <c r="D3566">
        <f t="shared" ca="1" si="166"/>
        <v>0</v>
      </c>
      <c r="G3566">
        <f t="shared" ca="1" si="167"/>
        <v>0</v>
      </c>
      <c r="H3566">
        <f ca="1">IF(G3566=0,0,[1]!NORMALRANDOM(30000,8000))</f>
        <v>0</v>
      </c>
    </row>
    <row r="3567" spans="3:8">
      <c r="C3567">
        <f t="shared" ca="1" si="165"/>
        <v>0</v>
      </c>
      <c r="D3567">
        <f t="shared" ca="1" si="166"/>
        <v>0</v>
      </c>
      <c r="G3567">
        <f t="shared" ca="1" si="167"/>
        <v>0</v>
      </c>
      <c r="H3567">
        <f ca="1">IF(G3567=0,0,[1]!NORMALRANDOM(30000,8000))</f>
        <v>0</v>
      </c>
    </row>
    <row r="3568" spans="3:8">
      <c r="C3568">
        <f t="shared" ca="1" si="165"/>
        <v>0</v>
      </c>
      <c r="D3568">
        <f t="shared" ca="1" si="166"/>
        <v>0</v>
      </c>
      <c r="G3568">
        <f t="shared" ca="1" si="167"/>
        <v>0</v>
      </c>
      <c r="H3568">
        <f ca="1">IF(G3568=0,0,[1]!NORMALRANDOM(30000,8000))</f>
        <v>0</v>
      </c>
    </row>
    <row r="3569" spans="3:8">
      <c r="C3569">
        <f t="shared" ca="1" si="165"/>
        <v>0</v>
      </c>
      <c r="D3569">
        <f t="shared" ca="1" si="166"/>
        <v>0</v>
      </c>
      <c r="G3569">
        <f t="shared" ca="1" si="167"/>
        <v>0</v>
      </c>
      <c r="H3569">
        <f ca="1">IF(G3569=0,0,[1]!NORMALRANDOM(30000,8000))</f>
        <v>0</v>
      </c>
    </row>
    <row r="3570" spans="3:8">
      <c r="C3570">
        <f t="shared" ca="1" si="165"/>
        <v>0</v>
      </c>
      <c r="D3570">
        <f t="shared" ca="1" si="166"/>
        <v>0</v>
      </c>
      <c r="G3570">
        <f t="shared" ca="1" si="167"/>
        <v>0</v>
      </c>
      <c r="H3570">
        <f ca="1">IF(G3570=0,0,[1]!NORMALRANDOM(30000,8000))</f>
        <v>0</v>
      </c>
    </row>
    <row r="3571" spans="3:8">
      <c r="C3571">
        <f t="shared" ca="1" si="165"/>
        <v>0</v>
      </c>
      <c r="D3571">
        <f t="shared" ca="1" si="166"/>
        <v>0</v>
      </c>
      <c r="G3571">
        <f t="shared" ca="1" si="167"/>
        <v>0</v>
      </c>
      <c r="H3571">
        <f ca="1">IF(G3571=0,0,[1]!NORMALRANDOM(30000,8000))</f>
        <v>0</v>
      </c>
    </row>
    <row r="3572" spans="3:8">
      <c r="C3572">
        <f t="shared" ca="1" si="165"/>
        <v>0</v>
      </c>
      <c r="D3572">
        <f t="shared" ca="1" si="166"/>
        <v>0</v>
      </c>
      <c r="G3572">
        <f t="shared" ca="1" si="167"/>
        <v>0</v>
      </c>
      <c r="H3572">
        <f ca="1">IF(G3572=0,0,[1]!NORMALRANDOM(30000,8000))</f>
        <v>0</v>
      </c>
    </row>
    <row r="3573" spans="3:8">
      <c r="C3573">
        <f t="shared" ca="1" si="165"/>
        <v>0</v>
      </c>
      <c r="D3573">
        <f t="shared" ca="1" si="166"/>
        <v>0</v>
      </c>
      <c r="G3573">
        <f t="shared" ca="1" si="167"/>
        <v>0</v>
      </c>
      <c r="H3573">
        <f ca="1">IF(G3573=0,0,[1]!NORMALRANDOM(30000,8000))</f>
        <v>0</v>
      </c>
    </row>
    <row r="3574" spans="3:8">
      <c r="C3574">
        <f t="shared" ca="1" si="165"/>
        <v>0</v>
      </c>
      <c r="D3574">
        <f t="shared" ca="1" si="166"/>
        <v>0</v>
      </c>
      <c r="G3574">
        <f t="shared" ca="1" si="167"/>
        <v>0</v>
      </c>
      <c r="H3574">
        <f ca="1">IF(G3574=0,0,[1]!NORMALRANDOM(30000,8000))</f>
        <v>0</v>
      </c>
    </row>
    <row r="3575" spans="3:8">
      <c r="C3575">
        <f t="shared" ca="1" si="165"/>
        <v>0</v>
      </c>
      <c r="D3575">
        <f t="shared" ca="1" si="166"/>
        <v>0</v>
      </c>
      <c r="G3575">
        <f t="shared" ca="1" si="167"/>
        <v>0</v>
      </c>
      <c r="H3575">
        <f ca="1">IF(G3575=0,0,[1]!NORMALRANDOM(30000,8000))</f>
        <v>0</v>
      </c>
    </row>
    <row r="3576" spans="3:8">
      <c r="C3576">
        <f t="shared" ca="1" si="165"/>
        <v>0</v>
      </c>
      <c r="D3576">
        <f t="shared" ca="1" si="166"/>
        <v>0</v>
      </c>
      <c r="G3576">
        <f t="shared" ca="1" si="167"/>
        <v>0</v>
      </c>
      <c r="H3576">
        <f ca="1">IF(G3576=0,0,[1]!NORMALRANDOM(30000,8000))</f>
        <v>0</v>
      </c>
    </row>
    <row r="3577" spans="3:8">
      <c r="C3577">
        <f t="shared" ca="1" si="165"/>
        <v>0</v>
      </c>
      <c r="D3577">
        <f t="shared" ca="1" si="166"/>
        <v>0</v>
      </c>
      <c r="G3577">
        <f t="shared" ca="1" si="167"/>
        <v>0</v>
      </c>
      <c r="H3577">
        <f ca="1">IF(G3577=0,0,[1]!NORMALRANDOM(30000,8000))</f>
        <v>0</v>
      </c>
    </row>
    <row r="3578" spans="3:8">
      <c r="C3578">
        <f t="shared" ca="1" si="165"/>
        <v>0</v>
      </c>
      <c r="D3578">
        <f t="shared" ca="1" si="166"/>
        <v>0</v>
      </c>
      <c r="G3578">
        <f t="shared" ca="1" si="167"/>
        <v>0</v>
      </c>
      <c r="H3578">
        <f ca="1">IF(G3578=0,0,[1]!NORMALRANDOM(30000,8000))</f>
        <v>0</v>
      </c>
    </row>
    <row r="3579" spans="3:8">
      <c r="C3579">
        <f t="shared" ca="1" si="165"/>
        <v>0</v>
      </c>
      <c r="D3579">
        <f t="shared" ca="1" si="166"/>
        <v>0</v>
      </c>
      <c r="G3579">
        <f t="shared" ca="1" si="167"/>
        <v>0</v>
      </c>
      <c r="H3579">
        <f ca="1">IF(G3579=0,0,[1]!NORMALRANDOM(30000,8000))</f>
        <v>0</v>
      </c>
    </row>
    <row r="3580" spans="3:8">
      <c r="C3580">
        <f t="shared" ca="1" si="165"/>
        <v>0</v>
      </c>
      <c r="D3580">
        <f t="shared" ca="1" si="166"/>
        <v>0</v>
      </c>
      <c r="G3580">
        <f t="shared" ca="1" si="167"/>
        <v>0</v>
      </c>
      <c r="H3580">
        <f ca="1">IF(G3580=0,0,[1]!NORMALRANDOM(30000,8000))</f>
        <v>0</v>
      </c>
    </row>
    <row r="3581" spans="3:8">
      <c r="C3581">
        <f t="shared" ca="1" si="165"/>
        <v>0</v>
      </c>
      <c r="D3581">
        <f t="shared" ca="1" si="166"/>
        <v>0</v>
      </c>
      <c r="G3581">
        <f t="shared" ca="1" si="167"/>
        <v>0</v>
      </c>
      <c r="H3581">
        <f ca="1">IF(G3581=0,0,[1]!NORMALRANDOM(30000,8000))</f>
        <v>0</v>
      </c>
    </row>
    <row r="3582" spans="3:8">
      <c r="C3582">
        <f t="shared" ca="1" si="165"/>
        <v>0</v>
      </c>
      <c r="D3582">
        <f t="shared" ca="1" si="166"/>
        <v>0</v>
      </c>
      <c r="G3582">
        <f t="shared" ca="1" si="167"/>
        <v>0</v>
      </c>
      <c r="H3582">
        <f ca="1">IF(G3582=0,0,[1]!NORMALRANDOM(30000,8000))</f>
        <v>0</v>
      </c>
    </row>
    <row r="3583" spans="3:8">
      <c r="C3583">
        <f t="shared" ca="1" si="165"/>
        <v>0</v>
      </c>
      <c r="D3583">
        <f t="shared" ca="1" si="166"/>
        <v>0</v>
      </c>
      <c r="G3583">
        <f t="shared" ca="1" si="167"/>
        <v>0</v>
      </c>
      <c r="H3583">
        <f ca="1">IF(G3583=0,0,[1]!NORMALRANDOM(30000,8000))</f>
        <v>0</v>
      </c>
    </row>
    <row r="3584" spans="3:8">
      <c r="C3584">
        <f t="shared" ca="1" si="165"/>
        <v>0</v>
      </c>
      <c r="D3584">
        <f t="shared" ca="1" si="166"/>
        <v>0</v>
      </c>
      <c r="G3584">
        <f t="shared" ca="1" si="167"/>
        <v>0</v>
      </c>
      <c r="H3584">
        <f ca="1">IF(G3584=0,0,[1]!NORMALRANDOM(30000,8000))</f>
        <v>0</v>
      </c>
    </row>
    <row r="3585" spans="3:8">
      <c r="C3585">
        <f t="shared" ca="1" si="165"/>
        <v>0</v>
      </c>
      <c r="D3585">
        <f t="shared" ca="1" si="166"/>
        <v>0</v>
      </c>
      <c r="G3585">
        <f t="shared" ca="1" si="167"/>
        <v>0</v>
      </c>
      <c r="H3585">
        <f ca="1">IF(G3585=0,0,[1]!NORMALRANDOM(30000,8000))</f>
        <v>0</v>
      </c>
    </row>
    <row r="3586" spans="3:8">
      <c r="C3586">
        <f t="shared" ca="1" si="165"/>
        <v>0</v>
      </c>
      <c r="D3586">
        <f t="shared" ca="1" si="166"/>
        <v>0</v>
      </c>
      <c r="G3586">
        <f t="shared" ca="1" si="167"/>
        <v>0</v>
      </c>
      <c r="H3586">
        <f ca="1">IF(G3586=0,0,[1]!NORMALRANDOM(30000,8000))</f>
        <v>0</v>
      </c>
    </row>
    <row r="3587" spans="3:8">
      <c r="C3587">
        <f t="shared" ref="C3587:C3650" ca="1" si="168">IF(RAND()&lt;$B$4-$B$5*$B$2,1,0)</f>
        <v>0</v>
      </c>
      <c r="D3587">
        <f t="shared" ref="D3587:D3650" ca="1" si="169">IF(C3587=1, $B$2, 0)</f>
        <v>0</v>
      </c>
      <c r="G3587">
        <f t="shared" ref="G3587:G3650" ca="1" si="170">IF(AND(C3587=1,RAND()&lt;$F$4), 1, 0)</f>
        <v>0</v>
      </c>
      <c r="H3587">
        <f ca="1">IF(G3587=0,0,[1]!NORMALRANDOM(30000,8000))</f>
        <v>0</v>
      </c>
    </row>
    <row r="3588" spans="3:8">
      <c r="C3588">
        <f t="shared" ca="1" si="168"/>
        <v>0</v>
      </c>
      <c r="D3588">
        <f t="shared" ca="1" si="169"/>
        <v>0</v>
      </c>
      <c r="G3588">
        <f t="shared" ca="1" si="170"/>
        <v>0</v>
      </c>
      <c r="H3588">
        <f ca="1">IF(G3588=0,0,[1]!NORMALRANDOM(30000,8000))</f>
        <v>0</v>
      </c>
    </row>
    <row r="3589" spans="3:8">
      <c r="C3589">
        <f t="shared" ca="1" si="168"/>
        <v>0</v>
      </c>
      <c r="D3589">
        <f t="shared" ca="1" si="169"/>
        <v>0</v>
      </c>
      <c r="G3589">
        <f t="shared" ca="1" si="170"/>
        <v>0</v>
      </c>
      <c r="H3589">
        <f ca="1">IF(G3589=0,0,[1]!NORMALRANDOM(30000,8000))</f>
        <v>0</v>
      </c>
    </row>
    <row r="3590" spans="3:8">
      <c r="C3590">
        <f t="shared" ca="1" si="168"/>
        <v>0</v>
      </c>
      <c r="D3590">
        <f t="shared" ca="1" si="169"/>
        <v>0</v>
      </c>
      <c r="G3590">
        <f t="shared" ca="1" si="170"/>
        <v>0</v>
      </c>
      <c r="H3590">
        <f ca="1">IF(G3590=0,0,[1]!NORMALRANDOM(30000,8000))</f>
        <v>0</v>
      </c>
    </row>
    <row r="3591" spans="3:8">
      <c r="C3591">
        <f t="shared" ca="1" si="168"/>
        <v>0</v>
      </c>
      <c r="D3591">
        <f t="shared" ca="1" si="169"/>
        <v>0</v>
      </c>
      <c r="G3591">
        <f t="shared" ca="1" si="170"/>
        <v>0</v>
      </c>
      <c r="H3591">
        <f ca="1">IF(G3591=0,0,[1]!NORMALRANDOM(30000,8000))</f>
        <v>0</v>
      </c>
    </row>
    <row r="3592" spans="3:8">
      <c r="C3592">
        <f t="shared" ca="1" si="168"/>
        <v>0</v>
      </c>
      <c r="D3592">
        <f t="shared" ca="1" si="169"/>
        <v>0</v>
      </c>
      <c r="G3592">
        <f t="shared" ca="1" si="170"/>
        <v>0</v>
      </c>
      <c r="H3592">
        <f ca="1">IF(G3592=0,0,[1]!NORMALRANDOM(30000,8000))</f>
        <v>0</v>
      </c>
    </row>
    <row r="3593" spans="3:8">
      <c r="C3593">
        <f t="shared" ca="1" si="168"/>
        <v>0</v>
      </c>
      <c r="D3593">
        <f t="shared" ca="1" si="169"/>
        <v>0</v>
      </c>
      <c r="G3593">
        <f t="shared" ca="1" si="170"/>
        <v>0</v>
      </c>
      <c r="H3593">
        <f ca="1">IF(G3593=0,0,[1]!NORMALRANDOM(30000,8000))</f>
        <v>0</v>
      </c>
    </row>
    <row r="3594" spans="3:8">
      <c r="C3594">
        <f t="shared" ca="1" si="168"/>
        <v>1</v>
      </c>
      <c r="D3594">
        <f t="shared" ca="1" si="169"/>
        <v>10000</v>
      </c>
      <c r="G3594">
        <f t="shared" ca="1" si="170"/>
        <v>0</v>
      </c>
      <c r="H3594">
        <f ca="1">IF(G3594=0,0,[1]!NORMALRANDOM(30000,8000))</f>
        <v>0</v>
      </c>
    </row>
    <row r="3595" spans="3:8">
      <c r="C3595">
        <f t="shared" ca="1" si="168"/>
        <v>0</v>
      </c>
      <c r="D3595">
        <f t="shared" ca="1" si="169"/>
        <v>0</v>
      </c>
      <c r="G3595">
        <f t="shared" ca="1" si="170"/>
        <v>0</v>
      </c>
      <c r="H3595">
        <f ca="1">IF(G3595=0,0,[1]!NORMALRANDOM(30000,8000))</f>
        <v>0</v>
      </c>
    </row>
    <row r="3596" spans="3:8">
      <c r="C3596">
        <f t="shared" ca="1" si="168"/>
        <v>0</v>
      </c>
      <c r="D3596">
        <f t="shared" ca="1" si="169"/>
        <v>0</v>
      </c>
      <c r="G3596">
        <f t="shared" ca="1" si="170"/>
        <v>0</v>
      </c>
      <c r="H3596">
        <f ca="1">IF(G3596=0,0,[1]!NORMALRANDOM(30000,8000))</f>
        <v>0</v>
      </c>
    </row>
    <row r="3597" spans="3:8">
      <c r="C3597">
        <f t="shared" ca="1" si="168"/>
        <v>0</v>
      </c>
      <c r="D3597">
        <f t="shared" ca="1" si="169"/>
        <v>0</v>
      </c>
      <c r="G3597">
        <f t="shared" ca="1" si="170"/>
        <v>0</v>
      </c>
      <c r="H3597">
        <f ca="1">IF(G3597=0,0,[1]!NORMALRANDOM(30000,8000))</f>
        <v>0</v>
      </c>
    </row>
    <row r="3598" spans="3:8">
      <c r="C3598">
        <f t="shared" ca="1" si="168"/>
        <v>0</v>
      </c>
      <c r="D3598">
        <f t="shared" ca="1" si="169"/>
        <v>0</v>
      </c>
      <c r="G3598">
        <f t="shared" ca="1" si="170"/>
        <v>0</v>
      </c>
      <c r="H3598">
        <f ca="1">IF(G3598=0,0,[1]!NORMALRANDOM(30000,8000))</f>
        <v>0</v>
      </c>
    </row>
    <row r="3599" spans="3:8">
      <c r="C3599">
        <f t="shared" ca="1" si="168"/>
        <v>0</v>
      </c>
      <c r="D3599">
        <f t="shared" ca="1" si="169"/>
        <v>0</v>
      </c>
      <c r="G3599">
        <f t="shared" ca="1" si="170"/>
        <v>0</v>
      </c>
      <c r="H3599">
        <f ca="1">IF(G3599=0,0,[1]!NORMALRANDOM(30000,8000))</f>
        <v>0</v>
      </c>
    </row>
    <row r="3600" spans="3:8">
      <c r="C3600">
        <f t="shared" ca="1" si="168"/>
        <v>0</v>
      </c>
      <c r="D3600">
        <f t="shared" ca="1" si="169"/>
        <v>0</v>
      </c>
      <c r="G3600">
        <f t="shared" ca="1" si="170"/>
        <v>0</v>
      </c>
      <c r="H3600">
        <f ca="1">IF(G3600=0,0,[1]!NORMALRANDOM(30000,8000))</f>
        <v>0</v>
      </c>
    </row>
    <row r="3601" spans="3:8">
      <c r="C3601">
        <f t="shared" ca="1" si="168"/>
        <v>0</v>
      </c>
      <c r="D3601">
        <f t="shared" ca="1" si="169"/>
        <v>0</v>
      </c>
      <c r="G3601">
        <f t="shared" ca="1" si="170"/>
        <v>0</v>
      </c>
      <c r="H3601">
        <f ca="1">IF(G3601=0,0,[1]!NORMALRANDOM(30000,8000))</f>
        <v>0</v>
      </c>
    </row>
    <row r="3602" spans="3:8">
      <c r="C3602">
        <f t="shared" ca="1" si="168"/>
        <v>0</v>
      </c>
      <c r="D3602">
        <f t="shared" ca="1" si="169"/>
        <v>0</v>
      </c>
      <c r="G3602">
        <f t="shared" ca="1" si="170"/>
        <v>0</v>
      </c>
      <c r="H3602">
        <f ca="1">IF(G3602=0,0,[1]!NORMALRANDOM(30000,8000))</f>
        <v>0</v>
      </c>
    </row>
    <row r="3603" spans="3:8">
      <c r="C3603">
        <f t="shared" ca="1" si="168"/>
        <v>0</v>
      </c>
      <c r="D3603">
        <f t="shared" ca="1" si="169"/>
        <v>0</v>
      </c>
      <c r="G3603">
        <f t="shared" ca="1" si="170"/>
        <v>0</v>
      </c>
      <c r="H3603">
        <f ca="1">IF(G3603=0,0,[1]!NORMALRANDOM(30000,8000))</f>
        <v>0</v>
      </c>
    </row>
    <row r="3604" spans="3:8">
      <c r="C3604">
        <f t="shared" ca="1" si="168"/>
        <v>0</v>
      </c>
      <c r="D3604">
        <f t="shared" ca="1" si="169"/>
        <v>0</v>
      </c>
      <c r="G3604">
        <f t="shared" ca="1" si="170"/>
        <v>0</v>
      </c>
      <c r="H3604">
        <f ca="1">IF(G3604=0,0,[1]!NORMALRANDOM(30000,8000))</f>
        <v>0</v>
      </c>
    </row>
    <row r="3605" spans="3:8">
      <c r="C3605">
        <f t="shared" ca="1" si="168"/>
        <v>0</v>
      </c>
      <c r="D3605">
        <f t="shared" ca="1" si="169"/>
        <v>0</v>
      </c>
      <c r="G3605">
        <f t="shared" ca="1" si="170"/>
        <v>0</v>
      </c>
      <c r="H3605">
        <f ca="1">IF(G3605=0,0,[1]!NORMALRANDOM(30000,8000))</f>
        <v>0</v>
      </c>
    </row>
    <row r="3606" spans="3:8">
      <c r="C3606">
        <f t="shared" ca="1" si="168"/>
        <v>0</v>
      </c>
      <c r="D3606">
        <f t="shared" ca="1" si="169"/>
        <v>0</v>
      </c>
      <c r="G3606">
        <f t="shared" ca="1" si="170"/>
        <v>0</v>
      </c>
      <c r="H3606">
        <f ca="1">IF(G3606=0,0,[1]!NORMALRANDOM(30000,8000))</f>
        <v>0</v>
      </c>
    </row>
    <row r="3607" spans="3:8">
      <c r="C3607">
        <f t="shared" ca="1" si="168"/>
        <v>0</v>
      </c>
      <c r="D3607">
        <f t="shared" ca="1" si="169"/>
        <v>0</v>
      </c>
      <c r="G3607">
        <f t="shared" ca="1" si="170"/>
        <v>0</v>
      </c>
      <c r="H3607">
        <f ca="1">IF(G3607=0,0,[1]!NORMALRANDOM(30000,8000))</f>
        <v>0</v>
      </c>
    </row>
    <row r="3608" spans="3:8">
      <c r="C3608">
        <f t="shared" ca="1" si="168"/>
        <v>1</v>
      </c>
      <c r="D3608">
        <f t="shared" ca="1" si="169"/>
        <v>10000</v>
      </c>
      <c r="G3608">
        <f t="shared" ca="1" si="170"/>
        <v>0</v>
      </c>
      <c r="H3608">
        <f ca="1">IF(G3608=0,0,[1]!NORMALRANDOM(30000,8000))</f>
        <v>0</v>
      </c>
    </row>
    <row r="3609" spans="3:8">
      <c r="C3609">
        <f t="shared" ca="1" si="168"/>
        <v>0</v>
      </c>
      <c r="D3609">
        <f t="shared" ca="1" si="169"/>
        <v>0</v>
      </c>
      <c r="G3609">
        <f t="shared" ca="1" si="170"/>
        <v>0</v>
      </c>
      <c r="H3609">
        <f ca="1">IF(G3609=0,0,[1]!NORMALRANDOM(30000,8000))</f>
        <v>0</v>
      </c>
    </row>
    <row r="3610" spans="3:8">
      <c r="C3610">
        <f t="shared" ca="1" si="168"/>
        <v>0</v>
      </c>
      <c r="D3610">
        <f t="shared" ca="1" si="169"/>
        <v>0</v>
      </c>
      <c r="G3610">
        <f t="shared" ca="1" si="170"/>
        <v>0</v>
      </c>
      <c r="H3610">
        <f ca="1">IF(G3610=0,0,[1]!NORMALRANDOM(30000,8000))</f>
        <v>0</v>
      </c>
    </row>
    <row r="3611" spans="3:8">
      <c r="C3611">
        <f t="shared" ca="1" si="168"/>
        <v>0</v>
      </c>
      <c r="D3611">
        <f t="shared" ca="1" si="169"/>
        <v>0</v>
      </c>
      <c r="G3611">
        <f t="shared" ca="1" si="170"/>
        <v>0</v>
      </c>
      <c r="H3611">
        <f ca="1">IF(G3611=0,0,[1]!NORMALRANDOM(30000,8000))</f>
        <v>0</v>
      </c>
    </row>
    <row r="3612" spans="3:8">
      <c r="C3612">
        <f t="shared" ca="1" si="168"/>
        <v>0</v>
      </c>
      <c r="D3612">
        <f t="shared" ca="1" si="169"/>
        <v>0</v>
      </c>
      <c r="G3612">
        <f t="shared" ca="1" si="170"/>
        <v>0</v>
      </c>
      <c r="H3612">
        <f ca="1">IF(G3612=0,0,[1]!NORMALRANDOM(30000,8000))</f>
        <v>0</v>
      </c>
    </row>
    <row r="3613" spans="3:8">
      <c r="C3613">
        <f t="shared" ca="1" si="168"/>
        <v>0</v>
      </c>
      <c r="D3613">
        <f t="shared" ca="1" si="169"/>
        <v>0</v>
      </c>
      <c r="G3613">
        <f t="shared" ca="1" si="170"/>
        <v>0</v>
      </c>
      <c r="H3613">
        <f ca="1">IF(G3613=0,0,[1]!NORMALRANDOM(30000,8000))</f>
        <v>0</v>
      </c>
    </row>
    <row r="3614" spans="3:8">
      <c r="C3614">
        <f t="shared" ca="1" si="168"/>
        <v>0</v>
      </c>
      <c r="D3614">
        <f t="shared" ca="1" si="169"/>
        <v>0</v>
      </c>
      <c r="G3614">
        <f t="shared" ca="1" si="170"/>
        <v>0</v>
      </c>
      <c r="H3614">
        <f ca="1">IF(G3614=0,0,[1]!NORMALRANDOM(30000,8000))</f>
        <v>0</v>
      </c>
    </row>
    <row r="3615" spans="3:8">
      <c r="C3615">
        <f t="shared" ca="1" si="168"/>
        <v>0</v>
      </c>
      <c r="D3615">
        <f t="shared" ca="1" si="169"/>
        <v>0</v>
      </c>
      <c r="G3615">
        <f t="shared" ca="1" si="170"/>
        <v>0</v>
      </c>
      <c r="H3615">
        <f ca="1">IF(G3615=0,0,[1]!NORMALRANDOM(30000,8000))</f>
        <v>0</v>
      </c>
    </row>
    <row r="3616" spans="3:8">
      <c r="C3616">
        <f t="shared" ca="1" si="168"/>
        <v>0</v>
      </c>
      <c r="D3616">
        <f t="shared" ca="1" si="169"/>
        <v>0</v>
      </c>
      <c r="G3616">
        <f t="shared" ca="1" si="170"/>
        <v>0</v>
      </c>
      <c r="H3616">
        <f ca="1">IF(G3616=0,0,[1]!NORMALRANDOM(30000,8000))</f>
        <v>0</v>
      </c>
    </row>
    <row r="3617" spans="3:8">
      <c r="C3617">
        <f t="shared" ca="1" si="168"/>
        <v>0</v>
      </c>
      <c r="D3617">
        <f t="shared" ca="1" si="169"/>
        <v>0</v>
      </c>
      <c r="G3617">
        <f t="shared" ca="1" si="170"/>
        <v>0</v>
      </c>
      <c r="H3617">
        <f ca="1">IF(G3617=0,0,[1]!NORMALRANDOM(30000,8000))</f>
        <v>0</v>
      </c>
    </row>
    <row r="3618" spans="3:8">
      <c r="C3618">
        <f t="shared" ca="1" si="168"/>
        <v>0</v>
      </c>
      <c r="D3618">
        <f t="shared" ca="1" si="169"/>
        <v>0</v>
      </c>
      <c r="G3618">
        <f t="shared" ca="1" si="170"/>
        <v>0</v>
      </c>
      <c r="H3618">
        <f ca="1">IF(G3618=0,0,[1]!NORMALRANDOM(30000,8000))</f>
        <v>0</v>
      </c>
    </row>
    <row r="3619" spans="3:8">
      <c r="C3619">
        <f t="shared" ca="1" si="168"/>
        <v>0</v>
      </c>
      <c r="D3619">
        <f t="shared" ca="1" si="169"/>
        <v>0</v>
      </c>
      <c r="G3619">
        <f t="shared" ca="1" si="170"/>
        <v>0</v>
      </c>
      <c r="H3619">
        <f ca="1">IF(G3619=0,0,[1]!NORMALRANDOM(30000,8000))</f>
        <v>0</v>
      </c>
    </row>
    <row r="3620" spans="3:8">
      <c r="C3620">
        <f t="shared" ca="1" si="168"/>
        <v>0</v>
      </c>
      <c r="D3620">
        <f t="shared" ca="1" si="169"/>
        <v>0</v>
      </c>
      <c r="G3620">
        <f t="shared" ca="1" si="170"/>
        <v>0</v>
      </c>
      <c r="H3620">
        <f ca="1">IF(G3620=0,0,[1]!NORMALRANDOM(30000,8000))</f>
        <v>0</v>
      </c>
    </row>
    <row r="3621" spans="3:8">
      <c r="C3621">
        <f t="shared" ca="1" si="168"/>
        <v>0</v>
      </c>
      <c r="D3621">
        <f t="shared" ca="1" si="169"/>
        <v>0</v>
      </c>
      <c r="G3621">
        <f t="shared" ca="1" si="170"/>
        <v>0</v>
      </c>
      <c r="H3621">
        <f ca="1">IF(G3621=0,0,[1]!NORMALRANDOM(30000,8000))</f>
        <v>0</v>
      </c>
    </row>
    <row r="3622" spans="3:8">
      <c r="C3622">
        <f t="shared" ca="1" si="168"/>
        <v>0</v>
      </c>
      <c r="D3622">
        <f t="shared" ca="1" si="169"/>
        <v>0</v>
      </c>
      <c r="G3622">
        <f t="shared" ca="1" si="170"/>
        <v>0</v>
      </c>
      <c r="H3622">
        <f ca="1">IF(G3622=0,0,[1]!NORMALRANDOM(30000,8000))</f>
        <v>0</v>
      </c>
    </row>
    <row r="3623" spans="3:8">
      <c r="C3623">
        <f t="shared" ca="1" si="168"/>
        <v>1</v>
      </c>
      <c r="D3623">
        <f t="shared" ca="1" si="169"/>
        <v>10000</v>
      </c>
      <c r="G3623">
        <f t="shared" ca="1" si="170"/>
        <v>0</v>
      </c>
      <c r="H3623">
        <f ca="1">IF(G3623=0,0,[1]!NORMALRANDOM(30000,8000))</f>
        <v>0</v>
      </c>
    </row>
    <row r="3624" spans="3:8">
      <c r="C3624">
        <f t="shared" ca="1" si="168"/>
        <v>0</v>
      </c>
      <c r="D3624">
        <f t="shared" ca="1" si="169"/>
        <v>0</v>
      </c>
      <c r="G3624">
        <f t="shared" ca="1" si="170"/>
        <v>0</v>
      </c>
      <c r="H3624">
        <f ca="1">IF(G3624=0,0,[1]!NORMALRANDOM(30000,8000))</f>
        <v>0</v>
      </c>
    </row>
    <row r="3625" spans="3:8">
      <c r="C3625">
        <f t="shared" ca="1" si="168"/>
        <v>0</v>
      </c>
      <c r="D3625">
        <f t="shared" ca="1" si="169"/>
        <v>0</v>
      </c>
      <c r="G3625">
        <f t="shared" ca="1" si="170"/>
        <v>0</v>
      </c>
      <c r="H3625">
        <f ca="1">IF(G3625=0,0,[1]!NORMALRANDOM(30000,8000))</f>
        <v>0</v>
      </c>
    </row>
    <row r="3626" spans="3:8">
      <c r="C3626">
        <f t="shared" ca="1" si="168"/>
        <v>0</v>
      </c>
      <c r="D3626">
        <f t="shared" ca="1" si="169"/>
        <v>0</v>
      </c>
      <c r="G3626">
        <f t="shared" ca="1" si="170"/>
        <v>0</v>
      </c>
      <c r="H3626">
        <f ca="1">IF(G3626=0,0,[1]!NORMALRANDOM(30000,8000))</f>
        <v>0</v>
      </c>
    </row>
    <row r="3627" spans="3:8">
      <c r="C3627">
        <f t="shared" ca="1" si="168"/>
        <v>0</v>
      </c>
      <c r="D3627">
        <f t="shared" ca="1" si="169"/>
        <v>0</v>
      </c>
      <c r="G3627">
        <f t="shared" ca="1" si="170"/>
        <v>0</v>
      </c>
      <c r="H3627">
        <f ca="1">IF(G3627=0,0,[1]!NORMALRANDOM(30000,8000))</f>
        <v>0</v>
      </c>
    </row>
    <row r="3628" spans="3:8">
      <c r="C3628">
        <f t="shared" ca="1" si="168"/>
        <v>0</v>
      </c>
      <c r="D3628">
        <f t="shared" ca="1" si="169"/>
        <v>0</v>
      </c>
      <c r="G3628">
        <f t="shared" ca="1" si="170"/>
        <v>0</v>
      </c>
      <c r="H3628">
        <f ca="1">IF(G3628=0,0,[1]!NORMALRANDOM(30000,8000))</f>
        <v>0</v>
      </c>
    </row>
    <row r="3629" spans="3:8">
      <c r="C3629">
        <f t="shared" ca="1" si="168"/>
        <v>0</v>
      </c>
      <c r="D3629">
        <f t="shared" ca="1" si="169"/>
        <v>0</v>
      </c>
      <c r="G3629">
        <f t="shared" ca="1" si="170"/>
        <v>0</v>
      </c>
      <c r="H3629">
        <f ca="1">IF(G3629=0,0,[1]!NORMALRANDOM(30000,8000))</f>
        <v>0</v>
      </c>
    </row>
    <row r="3630" spans="3:8">
      <c r="C3630">
        <f t="shared" ca="1" si="168"/>
        <v>0</v>
      </c>
      <c r="D3630">
        <f t="shared" ca="1" si="169"/>
        <v>0</v>
      </c>
      <c r="G3630">
        <f t="shared" ca="1" si="170"/>
        <v>0</v>
      </c>
      <c r="H3630">
        <f ca="1">IF(G3630=0,0,[1]!NORMALRANDOM(30000,8000))</f>
        <v>0</v>
      </c>
    </row>
    <row r="3631" spans="3:8">
      <c r="C3631">
        <f t="shared" ca="1" si="168"/>
        <v>1</v>
      </c>
      <c r="D3631">
        <f t="shared" ca="1" si="169"/>
        <v>10000</v>
      </c>
      <c r="G3631">
        <f t="shared" ca="1" si="170"/>
        <v>0</v>
      </c>
      <c r="H3631">
        <f ca="1">IF(G3631=0,0,[1]!NORMALRANDOM(30000,8000))</f>
        <v>0</v>
      </c>
    </row>
    <row r="3632" spans="3:8">
      <c r="C3632">
        <f t="shared" ca="1" si="168"/>
        <v>0</v>
      </c>
      <c r="D3632">
        <f t="shared" ca="1" si="169"/>
        <v>0</v>
      </c>
      <c r="G3632">
        <f t="shared" ca="1" si="170"/>
        <v>0</v>
      </c>
      <c r="H3632">
        <f ca="1">IF(G3632=0,0,[1]!NORMALRANDOM(30000,8000))</f>
        <v>0</v>
      </c>
    </row>
    <row r="3633" spans="3:8">
      <c r="C3633">
        <f t="shared" ca="1" si="168"/>
        <v>0</v>
      </c>
      <c r="D3633">
        <f t="shared" ca="1" si="169"/>
        <v>0</v>
      </c>
      <c r="G3633">
        <f t="shared" ca="1" si="170"/>
        <v>0</v>
      </c>
      <c r="H3633">
        <f ca="1">IF(G3633=0,0,[1]!NORMALRANDOM(30000,8000))</f>
        <v>0</v>
      </c>
    </row>
    <row r="3634" spans="3:8">
      <c r="C3634">
        <f t="shared" ca="1" si="168"/>
        <v>0</v>
      </c>
      <c r="D3634">
        <f t="shared" ca="1" si="169"/>
        <v>0</v>
      </c>
      <c r="G3634">
        <f t="shared" ca="1" si="170"/>
        <v>0</v>
      </c>
      <c r="H3634">
        <f ca="1">IF(G3634=0,0,[1]!NORMALRANDOM(30000,8000))</f>
        <v>0</v>
      </c>
    </row>
    <row r="3635" spans="3:8">
      <c r="C3635">
        <f t="shared" ca="1" si="168"/>
        <v>0</v>
      </c>
      <c r="D3635">
        <f t="shared" ca="1" si="169"/>
        <v>0</v>
      </c>
      <c r="G3635">
        <f t="shared" ca="1" si="170"/>
        <v>0</v>
      </c>
      <c r="H3635">
        <f ca="1">IF(G3635=0,0,[1]!NORMALRANDOM(30000,8000))</f>
        <v>0</v>
      </c>
    </row>
    <row r="3636" spans="3:8">
      <c r="C3636">
        <f t="shared" ca="1" si="168"/>
        <v>0</v>
      </c>
      <c r="D3636">
        <f t="shared" ca="1" si="169"/>
        <v>0</v>
      </c>
      <c r="G3636">
        <f t="shared" ca="1" si="170"/>
        <v>0</v>
      </c>
      <c r="H3636">
        <f ca="1">IF(G3636=0,0,[1]!NORMALRANDOM(30000,8000))</f>
        <v>0</v>
      </c>
    </row>
    <row r="3637" spans="3:8">
      <c r="C3637">
        <f t="shared" ca="1" si="168"/>
        <v>0</v>
      </c>
      <c r="D3637">
        <f t="shared" ca="1" si="169"/>
        <v>0</v>
      </c>
      <c r="G3637">
        <f t="shared" ca="1" si="170"/>
        <v>0</v>
      </c>
      <c r="H3637">
        <f ca="1">IF(G3637=0,0,[1]!NORMALRANDOM(30000,8000))</f>
        <v>0</v>
      </c>
    </row>
    <row r="3638" spans="3:8">
      <c r="C3638">
        <f t="shared" ca="1" si="168"/>
        <v>0</v>
      </c>
      <c r="D3638">
        <f t="shared" ca="1" si="169"/>
        <v>0</v>
      </c>
      <c r="G3638">
        <f t="shared" ca="1" si="170"/>
        <v>0</v>
      </c>
      <c r="H3638">
        <f ca="1">IF(G3638=0,0,[1]!NORMALRANDOM(30000,8000))</f>
        <v>0</v>
      </c>
    </row>
    <row r="3639" spans="3:8">
      <c r="C3639">
        <f t="shared" ca="1" si="168"/>
        <v>0</v>
      </c>
      <c r="D3639">
        <f t="shared" ca="1" si="169"/>
        <v>0</v>
      </c>
      <c r="G3639">
        <f t="shared" ca="1" si="170"/>
        <v>0</v>
      </c>
      <c r="H3639">
        <f ca="1">IF(G3639=0,0,[1]!NORMALRANDOM(30000,8000))</f>
        <v>0</v>
      </c>
    </row>
    <row r="3640" spans="3:8">
      <c r="C3640">
        <f t="shared" ca="1" si="168"/>
        <v>0</v>
      </c>
      <c r="D3640">
        <f t="shared" ca="1" si="169"/>
        <v>0</v>
      </c>
      <c r="G3640">
        <f t="shared" ca="1" si="170"/>
        <v>0</v>
      </c>
      <c r="H3640">
        <f ca="1">IF(G3640=0,0,[1]!NORMALRANDOM(30000,8000))</f>
        <v>0</v>
      </c>
    </row>
    <row r="3641" spans="3:8">
      <c r="C3641">
        <f t="shared" ca="1" si="168"/>
        <v>0</v>
      </c>
      <c r="D3641">
        <f t="shared" ca="1" si="169"/>
        <v>0</v>
      </c>
      <c r="G3641">
        <f t="shared" ca="1" si="170"/>
        <v>0</v>
      </c>
      <c r="H3641">
        <f ca="1">IF(G3641=0,0,[1]!NORMALRANDOM(30000,8000))</f>
        <v>0</v>
      </c>
    </row>
    <row r="3642" spans="3:8">
      <c r="C3642">
        <f t="shared" ca="1" si="168"/>
        <v>0</v>
      </c>
      <c r="D3642">
        <f t="shared" ca="1" si="169"/>
        <v>0</v>
      </c>
      <c r="G3642">
        <f t="shared" ca="1" si="170"/>
        <v>0</v>
      </c>
      <c r="H3642">
        <f ca="1">IF(G3642=0,0,[1]!NORMALRANDOM(30000,8000))</f>
        <v>0</v>
      </c>
    </row>
    <row r="3643" spans="3:8">
      <c r="C3643">
        <f t="shared" ca="1" si="168"/>
        <v>0</v>
      </c>
      <c r="D3643">
        <f t="shared" ca="1" si="169"/>
        <v>0</v>
      </c>
      <c r="G3643">
        <f t="shared" ca="1" si="170"/>
        <v>0</v>
      </c>
      <c r="H3643">
        <f ca="1">IF(G3643=0,0,[1]!NORMALRANDOM(30000,8000))</f>
        <v>0</v>
      </c>
    </row>
    <row r="3644" spans="3:8">
      <c r="C3644">
        <f t="shared" ca="1" si="168"/>
        <v>0</v>
      </c>
      <c r="D3644">
        <f t="shared" ca="1" si="169"/>
        <v>0</v>
      </c>
      <c r="G3644">
        <f t="shared" ca="1" si="170"/>
        <v>0</v>
      </c>
      <c r="H3644">
        <f ca="1">IF(G3644=0,0,[1]!NORMALRANDOM(30000,8000))</f>
        <v>0</v>
      </c>
    </row>
    <row r="3645" spans="3:8">
      <c r="C3645">
        <f t="shared" ca="1" si="168"/>
        <v>0</v>
      </c>
      <c r="D3645">
        <f t="shared" ca="1" si="169"/>
        <v>0</v>
      </c>
      <c r="G3645">
        <f t="shared" ca="1" si="170"/>
        <v>0</v>
      </c>
      <c r="H3645">
        <f ca="1">IF(G3645=0,0,[1]!NORMALRANDOM(30000,8000))</f>
        <v>0</v>
      </c>
    </row>
    <row r="3646" spans="3:8">
      <c r="C3646">
        <f t="shared" ca="1" si="168"/>
        <v>0</v>
      </c>
      <c r="D3646">
        <f t="shared" ca="1" si="169"/>
        <v>0</v>
      </c>
      <c r="G3646">
        <f t="shared" ca="1" si="170"/>
        <v>0</v>
      </c>
      <c r="H3646">
        <f ca="1">IF(G3646=0,0,[1]!NORMALRANDOM(30000,8000))</f>
        <v>0</v>
      </c>
    </row>
    <row r="3647" spans="3:8">
      <c r="C3647">
        <f t="shared" ca="1" si="168"/>
        <v>0</v>
      </c>
      <c r="D3647">
        <f t="shared" ca="1" si="169"/>
        <v>0</v>
      </c>
      <c r="G3647">
        <f t="shared" ca="1" si="170"/>
        <v>0</v>
      </c>
      <c r="H3647">
        <f ca="1">IF(G3647=0,0,[1]!NORMALRANDOM(30000,8000))</f>
        <v>0</v>
      </c>
    </row>
    <row r="3648" spans="3:8">
      <c r="C3648">
        <f t="shared" ca="1" si="168"/>
        <v>0</v>
      </c>
      <c r="D3648">
        <f t="shared" ca="1" si="169"/>
        <v>0</v>
      </c>
      <c r="G3648">
        <f t="shared" ca="1" si="170"/>
        <v>0</v>
      </c>
      <c r="H3648">
        <f ca="1">IF(G3648=0,0,[1]!NORMALRANDOM(30000,8000))</f>
        <v>0</v>
      </c>
    </row>
    <row r="3649" spans="3:8">
      <c r="C3649">
        <f t="shared" ca="1" si="168"/>
        <v>0</v>
      </c>
      <c r="D3649">
        <f t="shared" ca="1" si="169"/>
        <v>0</v>
      </c>
      <c r="G3649">
        <f t="shared" ca="1" si="170"/>
        <v>0</v>
      </c>
      <c r="H3649">
        <f ca="1">IF(G3649=0,0,[1]!NORMALRANDOM(30000,8000))</f>
        <v>0</v>
      </c>
    </row>
    <row r="3650" spans="3:8">
      <c r="C3650">
        <f t="shared" ca="1" si="168"/>
        <v>0</v>
      </c>
      <c r="D3650">
        <f t="shared" ca="1" si="169"/>
        <v>0</v>
      </c>
      <c r="G3650">
        <f t="shared" ca="1" si="170"/>
        <v>0</v>
      </c>
      <c r="H3650">
        <f ca="1">IF(G3650=0,0,[1]!NORMALRANDOM(30000,8000))</f>
        <v>0</v>
      </c>
    </row>
    <row r="3651" spans="3:8">
      <c r="C3651">
        <f t="shared" ref="C3651:C3714" ca="1" si="171">IF(RAND()&lt;$B$4-$B$5*$B$2,1,0)</f>
        <v>0</v>
      </c>
      <c r="D3651">
        <f t="shared" ref="D3651:D3714" ca="1" si="172">IF(C3651=1, $B$2, 0)</f>
        <v>0</v>
      </c>
      <c r="G3651">
        <f t="shared" ref="G3651:G3714" ca="1" si="173">IF(AND(C3651=1,RAND()&lt;$F$4), 1, 0)</f>
        <v>0</v>
      </c>
      <c r="H3651">
        <f ca="1">IF(G3651=0,0,[1]!NORMALRANDOM(30000,8000))</f>
        <v>0</v>
      </c>
    </row>
    <row r="3652" spans="3:8">
      <c r="C3652">
        <f t="shared" ca="1" si="171"/>
        <v>0</v>
      </c>
      <c r="D3652">
        <f t="shared" ca="1" si="172"/>
        <v>0</v>
      </c>
      <c r="G3652">
        <f t="shared" ca="1" si="173"/>
        <v>0</v>
      </c>
      <c r="H3652">
        <f ca="1">IF(G3652=0,0,[1]!NORMALRANDOM(30000,8000))</f>
        <v>0</v>
      </c>
    </row>
    <row r="3653" spans="3:8">
      <c r="C3653">
        <f t="shared" ca="1" si="171"/>
        <v>0</v>
      </c>
      <c r="D3653">
        <f t="shared" ca="1" si="172"/>
        <v>0</v>
      </c>
      <c r="G3653">
        <f t="shared" ca="1" si="173"/>
        <v>0</v>
      </c>
      <c r="H3653">
        <f ca="1">IF(G3653=0,0,[1]!NORMALRANDOM(30000,8000))</f>
        <v>0</v>
      </c>
    </row>
    <row r="3654" spans="3:8">
      <c r="C3654">
        <f t="shared" ca="1" si="171"/>
        <v>0</v>
      </c>
      <c r="D3654">
        <f t="shared" ca="1" si="172"/>
        <v>0</v>
      </c>
      <c r="G3654">
        <f t="shared" ca="1" si="173"/>
        <v>0</v>
      </c>
      <c r="H3654">
        <f ca="1">IF(G3654=0,0,[1]!NORMALRANDOM(30000,8000))</f>
        <v>0</v>
      </c>
    </row>
    <row r="3655" spans="3:8">
      <c r="C3655">
        <f t="shared" ca="1" si="171"/>
        <v>0</v>
      </c>
      <c r="D3655">
        <f t="shared" ca="1" si="172"/>
        <v>0</v>
      </c>
      <c r="G3655">
        <f t="shared" ca="1" si="173"/>
        <v>0</v>
      </c>
      <c r="H3655">
        <f ca="1">IF(G3655=0,0,[1]!NORMALRANDOM(30000,8000))</f>
        <v>0</v>
      </c>
    </row>
    <row r="3656" spans="3:8">
      <c r="C3656">
        <f t="shared" ca="1" si="171"/>
        <v>0</v>
      </c>
      <c r="D3656">
        <f t="shared" ca="1" si="172"/>
        <v>0</v>
      </c>
      <c r="G3656">
        <f t="shared" ca="1" si="173"/>
        <v>0</v>
      </c>
      <c r="H3656">
        <f ca="1">IF(G3656=0,0,[1]!NORMALRANDOM(30000,8000))</f>
        <v>0</v>
      </c>
    </row>
    <row r="3657" spans="3:8">
      <c r="C3657">
        <f t="shared" ca="1" si="171"/>
        <v>0</v>
      </c>
      <c r="D3657">
        <f t="shared" ca="1" si="172"/>
        <v>0</v>
      </c>
      <c r="G3657">
        <f t="shared" ca="1" si="173"/>
        <v>0</v>
      </c>
      <c r="H3657">
        <f ca="1">IF(G3657=0,0,[1]!NORMALRANDOM(30000,8000))</f>
        <v>0</v>
      </c>
    </row>
    <row r="3658" spans="3:8">
      <c r="C3658">
        <f t="shared" ca="1" si="171"/>
        <v>0</v>
      </c>
      <c r="D3658">
        <f t="shared" ca="1" si="172"/>
        <v>0</v>
      </c>
      <c r="G3658">
        <f t="shared" ca="1" si="173"/>
        <v>0</v>
      </c>
      <c r="H3658">
        <f ca="1">IF(G3658=0,0,[1]!NORMALRANDOM(30000,8000))</f>
        <v>0</v>
      </c>
    </row>
    <row r="3659" spans="3:8">
      <c r="C3659">
        <f t="shared" ca="1" si="171"/>
        <v>0</v>
      </c>
      <c r="D3659">
        <f t="shared" ca="1" si="172"/>
        <v>0</v>
      </c>
      <c r="G3659">
        <f t="shared" ca="1" si="173"/>
        <v>0</v>
      </c>
      <c r="H3659">
        <f ca="1">IF(G3659=0,0,[1]!NORMALRANDOM(30000,8000))</f>
        <v>0</v>
      </c>
    </row>
    <row r="3660" spans="3:8">
      <c r="C3660">
        <f t="shared" ca="1" si="171"/>
        <v>0</v>
      </c>
      <c r="D3660">
        <f t="shared" ca="1" si="172"/>
        <v>0</v>
      </c>
      <c r="G3660">
        <f t="shared" ca="1" si="173"/>
        <v>0</v>
      </c>
      <c r="H3660">
        <f ca="1">IF(G3660=0,0,[1]!NORMALRANDOM(30000,8000))</f>
        <v>0</v>
      </c>
    </row>
    <row r="3661" spans="3:8">
      <c r="C3661">
        <f t="shared" ca="1" si="171"/>
        <v>0</v>
      </c>
      <c r="D3661">
        <f t="shared" ca="1" si="172"/>
        <v>0</v>
      </c>
      <c r="G3661">
        <f t="shared" ca="1" si="173"/>
        <v>0</v>
      </c>
      <c r="H3661">
        <f ca="1">IF(G3661=0,0,[1]!NORMALRANDOM(30000,8000))</f>
        <v>0</v>
      </c>
    </row>
    <row r="3662" spans="3:8">
      <c r="C3662">
        <f t="shared" ca="1" si="171"/>
        <v>0</v>
      </c>
      <c r="D3662">
        <f t="shared" ca="1" si="172"/>
        <v>0</v>
      </c>
      <c r="G3662">
        <f t="shared" ca="1" si="173"/>
        <v>0</v>
      </c>
      <c r="H3662">
        <f ca="1">IF(G3662=0,0,[1]!NORMALRANDOM(30000,8000))</f>
        <v>0</v>
      </c>
    </row>
    <row r="3663" spans="3:8">
      <c r="C3663">
        <f t="shared" ca="1" si="171"/>
        <v>0</v>
      </c>
      <c r="D3663">
        <f t="shared" ca="1" si="172"/>
        <v>0</v>
      </c>
      <c r="G3663">
        <f t="shared" ca="1" si="173"/>
        <v>0</v>
      </c>
      <c r="H3663">
        <f ca="1">IF(G3663=0,0,[1]!NORMALRANDOM(30000,8000))</f>
        <v>0</v>
      </c>
    </row>
    <row r="3664" spans="3:8">
      <c r="C3664">
        <f t="shared" ca="1" si="171"/>
        <v>0</v>
      </c>
      <c r="D3664">
        <f t="shared" ca="1" si="172"/>
        <v>0</v>
      </c>
      <c r="G3664">
        <f t="shared" ca="1" si="173"/>
        <v>0</v>
      </c>
      <c r="H3664">
        <f ca="1">IF(G3664=0,0,[1]!NORMALRANDOM(30000,8000))</f>
        <v>0</v>
      </c>
    </row>
    <row r="3665" spans="3:8">
      <c r="C3665">
        <f t="shared" ca="1" si="171"/>
        <v>0</v>
      </c>
      <c r="D3665">
        <f t="shared" ca="1" si="172"/>
        <v>0</v>
      </c>
      <c r="G3665">
        <f t="shared" ca="1" si="173"/>
        <v>0</v>
      </c>
      <c r="H3665">
        <f ca="1">IF(G3665=0,0,[1]!NORMALRANDOM(30000,8000))</f>
        <v>0</v>
      </c>
    </row>
    <row r="3666" spans="3:8">
      <c r="C3666">
        <f t="shared" ca="1" si="171"/>
        <v>0</v>
      </c>
      <c r="D3666">
        <f t="shared" ca="1" si="172"/>
        <v>0</v>
      </c>
      <c r="G3666">
        <f t="shared" ca="1" si="173"/>
        <v>0</v>
      </c>
      <c r="H3666">
        <f ca="1">IF(G3666=0,0,[1]!NORMALRANDOM(30000,8000))</f>
        <v>0</v>
      </c>
    </row>
    <row r="3667" spans="3:8">
      <c r="C3667">
        <f t="shared" ca="1" si="171"/>
        <v>1</v>
      </c>
      <c r="D3667">
        <f t="shared" ca="1" si="172"/>
        <v>10000</v>
      </c>
      <c r="G3667">
        <f t="shared" ca="1" si="173"/>
        <v>0</v>
      </c>
      <c r="H3667">
        <f ca="1">IF(G3667=0,0,[1]!NORMALRANDOM(30000,8000))</f>
        <v>0</v>
      </c>
    </row>
    <row r="3668" spans="3:8">
      <c r="C3668">
        <f t="shared" ca="1" si="171"/>
        <v>1</v>
      </c>
      <c r="D3668">
        <f t="shared" ca="1" si="172"/>
        <v>10000</v>
      </c>
      <c r="G3668">
        <f t="shared" ca="1" si="173"/>
        <v>0</v>
      </c>
      <c r="H3668">
        <f ca="1">IF(G3668=0,0,[1]!NORMALRANDOM(30000,8000))</f>
        <v>0</v>
      </c>
    </row>
    <row r="3669" spans="3:8">
      <c r="C3669">
        <f t="shared" ca="1" si="171"/>
        <v>0</v>
      </c>
      <c r="D3669">
        <f t="shared" ca="1" si="172"/>
        <v>0</v>
      </c>
      <c r="G3669">
        <f t="shared" ca="1" si="173"/>
        <v>0</v>
      </c>
      <c r="H3669">
        <f ca="1">IF(G3669=0,0,[1]!NORMALRANDOM(30000,8000))</f>
        <v>0</v>
      </c>
    </row>
    <row r="3670" spans="3:8">
      <c r="C3670">
        <f t="shared" ca="1" si="171"/>
        <v>1</v>
      </c>
      <c r="D3670">
        <f t="shared" ca="1" si="172"/>
        <v>10000</v>
      </c>
      <c r="G3670">
        <f t="shared" ca="1" si="173"/>
        <v>0</v>
      </c>
      <c r="H3670">
        <f ca="1">IF(G3670=0,0,[1]!NORMALRANDOM(30000,8000))</f>
        <v>0</v>
      </c>
    </row>
    <row r="3671" spans="3:8">
      <c r="C3671">
        <f t="shared" ca="1" si="171"/>
        <v>0</v>
      </c>
      <c r="D3671">
        <f t="shared" ca="1" si="172"/>
        <v>0</v>
      </c>
      <c r="G3671">
        <f t="shared" ca="1" si="173"/>
        <v>0</v>
      </c>
      <c r="H3671">
        <f ca="1">IF(G3671=0,0,[1]!NORMALRANDOM(30000,8000))</f>
        <v>0</v>
      </c>
    </row>
    <row r="3672" spans="3:8">
      <c r="C3672">
        <f t="shared" ca="1" si="171"/>
        <v>0</v>
      </c>
      <c r="D3672">
        <f t="shared" ca="1" si="172"/>
        <v>0</v>
      </c>
      <c r="G3672">
        <f t="shared" ca="1" si="173"/>
        <v>0</v>
      </c>
      <c r="H3672">
        <f ca="1">IF(G3672=0,0,[1]!NORMALRANDOM(30000,8000))</f>
        <v>0</v>
      </c>
    </row>
    <row r="3673" spans="3:8">
      <c r="C3673">
        <f t="shared" ca="1" si="171"/>
        <v>0</v>
      </c>
      <c r="D3673">
        <f t="shared" ca="1" si="172"/>
        <v>0</v>
      </c>
      <c r="G3673">
        <f t="shared" ca="1" si="173"/>
        <v>0</v>
      </c>
      <c r="H3673">
        <f ca="1">IF(G3673=0,0,[1]!NORMALRANDOM(30000,8000))</f>
        <v>0</v>
      </c>
    </row>
    <row r="3674" spans="3:8">
      <c r="C3674">
        <f t="shared" ca="1" si="171"/>
        <v>0</v>
      </c>
      <c r="D3674">
        <f t="shared" ca="1" si="172"/>
        <v>0</v>
      </c>
      <c r="G3674">
        <f t="shared" ca="1" si="173"/>
        <v>0</v>
      </c>
      <c r="H3674">
        <f ca="1">IF(G3674=0,0,[1]!NORMALRANDOM(30000,8000))</f>
        <v>0</v>
      </c>
    </row>
    <row r="3675" spans="3:8">
      <c r="C3675">
        <f t="shared" ca="1" si="171"/>
        <v>0</v>
      </c>
      <c r="D3675">
        <f t="shared" ca="1" si="172"/>
        <v>0</v>
      </c>
      <c r="G3675">
        <f t="shared" ca="1" si="173"/>
        <v>0</v>
      </c>
      <c r="H3675">
        <f ca="1">IF(G3675=0,0,[1]!NORMALRANDOM(30000,8000))</f>
        <v>0</v>
      </c>
    </row>
    <row r="3676" spans="3:8">
      <c r="C3676">
        <f t="shared" ca="1" si="171"/>
        <v>0</v>
      </c>
      <c r="D3676">
        <f t="shared" ca="1" si="172"/>
        <v>0</v>
      </c>
      <c r="G3676">
        <f t="shared" ca="1" si="173"/>
        <v>0</v>
      </c>
      <c r="H3676">
        <f ca="1">IF(G3676=0,0,[1]!NORMALRANDOM(30000,8000))</f>
        <v>0</v>
      </c>
    </row>
    <row r="3677" spans="3:8">
      <c r="C3677">
        <f t="shared" ca="1" si="171"/>
        <v>0</v>
      </c>
      <c r="D3677">
        <f t="shared" ca="1" si="172"/>
        <v>0</v>
      </c>
      <c r="G3677">
        <f t="shared" ca="1" si="173"/>
        <v>0</v>
      </c>
      <c r="H3677">
        <f ca="1">IF(G3677=0,0,[1]!NORMALRANDOM(30000,8000))</f>
        <v>0</v>
      </c>
    </row>
    <row r="3678" spans="3:8">
      <c r="C3678">
        <f t="shared" ca="1" si="171"/>
        <v>0</v>
      </c>
      <c r="D3678">
        <f t="shared" ca="1" si="172"/>
        <v>0</v>
      </c>
      <c r="G3678">
        <f t="shared" ca="1" si="173"/>
        <v>0</v>
      </c>
      <c r="H3678">
        <f ca="1">IF(G3678=0,0,[1]!NORMALRANDOM(30000,8000))</f>
        <v>0</v>
      </c>
    </row>
    <row r="3679" spans="3:8">
      <c r="C3679">
        <f t="shared" ca="1" si="171"/>
        <v>0</v>
      </c>
      <c r="D3679">
        <f t="shared" ca="1" si="172"/>
        <v>0</v>
      </c>
      <c r="G3679">
        <f t="shared" ca="1" si="173"/>
        <v>0</v>
      </c>
      <c r="H3679">
        <f ca="1">IF(G3679=0,0,[1]!NORMALRANDOM(30000,8000))</f>
        <v>0</v>
      </c>
    </row>
    <row r="3680" spans="3:8">
      <c r="C3680">
        <f t="shared" ca="1" si="171"/>
        <v>0</v>
      </c>
      <c r="D3680">
        <f t="shared" ca="1" si="172"/>
        <v>0</v>
      </c>
      <c r="G3680">
        <f t="shared" ca="1" si="173"/>
        <v>0</v>
      </c>
      <c r="H3680">
        <f ca="1">IF(G3680=0,0,[1]!NORMALRANDOM(30000,8000))</f>
        <v>0</v>
      </c>
    </row>
    <row r="3681" spans="3:8">
      <c r="C3681">
        <f t="shared" ca="1" si="171"/>
        <v>0</v>
      </c>
      <c r="D3681">
        <f t="shared" ca="1" si="172"/>
        <v>0</v>
      </c>
      <c r="G3681">
        <f t="shared" ca="1" si="173"/>
        <v>0</v>
      </c>
      <c r="H3681">
        <f ca="1">IF(G3681=0,0,[1]!NORMALRANDOM(30000,8000))</f>
        <v>0</v>
      </c>
    </row>
    <row r="3682" spans="3:8">
      <c r="C3682">
        <f t="shared" ca="1" si="171"/>
        <v>0</v>
      </c>
      <c r="D3682">
        <f t="shared" ca="1" si="172"/>
        <v>0</v>
      </c>
      <c r="G3682">
        <f t="shared" ca="1" si="173"/>
        <v>0</v>
      </c>
      <c r="H3682">
        <f ca="1">IF(G3682=0,0,[1]!NORMALRANDOM(30000,8000))</f>
        <v>0</v>
      </c>
    </row>
    <row r="3683" spans="3:8">
      <c r="C3683">
        <f t="shared" ca="1" si="171"/>
        <v>0</v>
      </c>
      <c r="D3683">
        <f t="shared" ca="1" si="172"/>
        <v>0</v>
      </c>
      <c r="G3683">
        <f t="shared" ca="1" si="173"/>
        <v>0</v>
      </c>
      <c r="H3683">
        <f ca="1">IF(G3683=0,0,[1]!NORMALRANDOM(30000,8000))</f>
        <v>0</v>
      </c>
    </row>
    <row r="3684" spans="3:8">
      <c r="C3684">
        <f t="shared" ca="1" si="171"/>
        <v>0</v>
      </c>
      <c r="D3684">
        <f t="shared" ca="1" si="172"/>
        <v>0</v>
      </c>
      <c r="G3684">
        <f t="shared" ca="1" si="173"/>
        <v>0</v>
      </c>
      <c r="H3684">
        <f ca="1">IF(G3684=0,0,[1]!NORMALRANDOM(30000,8000))</f>
        <v>0</v>
      </c>
    </row>
    <row r="3685" spans="3:8">
      <c r="C3685">
        <f t="shared" ca="1" si="171"/>
        <v>0</v>
      </c>
      <c r="D3685">
        <f t="shared" ca="1" si="172"/>
        <v>0</v>
      </c>
      <c r="G3685">
        <f t="shared" ca="1" si="173"/>
        <v>0</v>
      </c>
      <c r="H3685">
        <f ca="1">IF(G3685=0,0,[1]!NORMALRANDOM(30000,8000))</f>
        <v>0</v>
      </c>
    </row>
    <row r="3686" spans="3:8">
      <c r="C3686">
        <f t="shared" ca="1" si="171"/>
        <v>0</v>
      </c>
      <c r="D3686">
        <f t="shared" ca="1" si="172"/>
        <v>0</v>
      </c>
      <c r="G3686">
        <f t="shared" ca="1" si="173"/>
        <v>0</v>
      </c>
      <c r="H3686">
        <f ca="1">IF(G3686=0,0,[1]!NORMALRANDOM(30000,8000))</f>
        <v>0</v>
      </c>
    </row>
    <row r="3687" spans="3:8">
      <c r="C3687">
        <f t="shared" ca="1" si="171"/>
        <v>0</v>
      </c>
      <c r="D3687">
        <f t="shared" ca="1" si="172"/>
        <v>0</v>
      </c>
      <c r="G3687">
        <f t="shared" ca="1" si="173"/>
        <v>0</v>
      </c>
      <c r="H3687">
        <f ca="1">IF(G3687=0,0,[1]!NORMALRANDOM(30000,8000))</f>
        <v>0</v>
      </c>
    </row>
    <row r="3688" spans="3:8">
      <c r="C3688">
        <f t="shared" ca="1" si="171"/>
        <v>0</v>
      </c>
      <c r="D3688">
        <f t="shared" ca="1" si="172"/>
        <v>0</v>
      </c>
      <c r="G3688">
        <f t="shared" ca="1" si="173"/>
        <v>0</v>
      </c>
      <c r="H3688">
        <f ca="1">IF(G3688=0,0,[1]!NORMALRANDOM(30000,8000))</f>
        <v>0</v>
      </c>
    </row>
    <row r="3689" spans="3:8">
      <c r="C3689">
        <f t="shared" ca="1" si="171"/>
        <v>0</v>
      </c>
      <c r="D3689">
        <f t="shared" ca="1" si="172"/>
        <v>0</v>
      </c>
      <c r="G3689">
        <f t="shared" ca="1" si="173"/>
        <v>0</v>
      </c>
      <c r="H3689">
        <f ca="1">IF(G3689=0,0,[1]!NORMALRANDOM(30000,8000))</f>
        <v>0</v>
      </c>
    </row>
    <row r="3690" spans="3:8">
      <c r="C3690">
        <f t="shared" ca="1" si="171"/>
        <v>1</v>
      </c>
      <c r="D3690">
        <f t="shared" ca="1" si="172"/>
        <v>10000</v>
      </c>
      <c r="G3690">
        <f t="shared" ca="1" si="173"/>
        <v>0</v>
      </c>
      <c r="H3690">
        <f ca="1">IF(G3690=0,0,[1]!NORMALRANDOM(30000,8000))</f>
        <v>0</v>
      </c>
    </row>
    <row r="3691" spans="3:8">
      <c r="C3691">
        <f t="shared" ca="1" si="171"/>
        <v>0</v>
      </c>
      <c r="D3691">
        <f t="shared" ca="1" si="172"/>
        <v>0</v>
      </c>
      <c r="G3691">
        <f t="shared" ca="1" si="173"/>
        <v>0</v>
      </c>
      <c r="H3691">
        <f ca="1">IF(G3691=0,0,[1]!NORMALRANDOM(30000,8000))</f>
        <v>0</v>
      </c>
    </row>
    <row r="3692" spans="3:8">
      <c r="C3692">
        <f t="shared" ca="1" si="171"/>
        <v>0</v>
      </c>
      <c r="D3692">
        <f t="shared" ca="1" si="172"/>
        <v>0</v>
      </c>
      <c r="G3692">
        <f t="shared" ca="1" si="173"/>
        <v>0</v>
      </c>
      <c r="H3692">
        <f ca="1">IF(G3692=0,0,[1]!NORMALRANDOM(30000,8000))</f>
        <v>0</v>
      </c>
    </row>
    <row r="3693" spans="3:8">
      <c r="C3693">
        <f t="shared" ca="1" si="171"/>
        <v>0</v>
      </c>
      <c r="D3693">
        <f t="shared" ca="1" si="172"/>
        <v>0</v>
      </c>
      <c r="G3693">
        <f t="shared" ca="1" si="173"/>
        <v>0</v>
      </c>
      <c r="H3693">
        <f ca="1">IF(G3693=0,0,[1]!NORMALRANDOM(30000,8000))</f>
        <v>0</v>
      </c>
    </row>
    <row r="3694" spans="3:8">
      <c r="C3694">
        <f t="shared" ca="1" si="171"/>
        <v>0</v>
      </c>
      <c r="D3694">
        <f t="shared" ca="1" si="172"/>
        <v>0</v>
      </c>
      <c r="G3694">
        <f t="shared" ca="1" si="173"/>
        <v>0</v>
      </c>
      <c r="H3694">
        <f ca="1">IF(G3694=0,0,[1]!NORMALRANDOM(30000,8000))</f>
        <v>0</v>
      </c>
    </row>
    <row r="3695" spans="3:8">
      <c r="C3695">
        <f t="shared" ca="1" si="171"/>
        <v>0</v>
      </c>
      <c r="D3695">
        <f t="shared" ca="1" si="172"/>
        <v>0</v>
      </c>
      <c r="G3695">
        <f t="shared" ca="1" si="173"/>
        <v>0</v>
      </c>
      <c r="H3695">
        <f ca="1">IF(G3695=0,0,[1]!NORMALRANDOM(30000,8000))</f>
        <v>0</v>
      </c>
    </row>
    <row r="3696" spans="3:8">
      <c r="C3696">
        <f t="shared" ca="1" si="171"/>
        <v>0</v>
      </c>
      <c r="D3696">
        <f t="shared" ca="1" si="172"/>
        <v>0</v>
      </c>
      <c r="G3696">
        <f t="shared" ca="1" si="173"/>
        <v>0</v>
      </c>
      <c r="H3696">
        <f ca="1">IF(G3696=0,0,[1]!NORMALRANDOM(30000,8000))</f>
        <v>0</v>
      </c>
    </row>
    <row r="3697" spans="3:8">
      <c r="C3697">
        <f t="shared" ca="1" si="171"/>
        <v>0</v>
      </c>
      <c r="D3697">
        <f t="shared" ca="1" si="172"/>
        <v>0</v>
      </c>
      <c r="G3697">
        <f t="shared" ca="1" si="173"/>
        <v>0</v>
      </c>
      <c r="H3697">
        <f ca="1">IF(G3697=0,0,[1]!NORMALRANDOM(30000,8000))</f>
        <v>0</v>
      </c>
    </row>
    <row r="3698" spans="3:8">
      <c r="C3698">
        <f t="shared" ca="1" si="171"/>
        <v>0</v>
      </c>
      <c r="D3698">
        <f t="shared" ca="1" si="172"/>
        <v>0</v>
      </c>
      <c r="G3698">
        <f t="shared" ca="1" si="173"/>
        <v>0</v>
      </c>
      <c r="H3698">
        <f ca="1">IF(G3698=0,0,[1]!NORMALRANDOM(30000,8000))</f>
        <v>0</v>
      </c>
    </row>
    <row r="3699" spans="3:8">
      <c r="C3699">
        <f t="shared" ca="1" si="171"/>
        <v>1</v>
      </c>
      <c r="D3699">
        <f t="shared" ca="1" si="172"/>
        <v>10000</v>
      </c>
      <c r="G3699">
        <f t="shared" ca="1" si="173"/>
        <v>0</v>
      </c>
      <c r="H3699">
        <f ca="1">IF(G3699=0,0,[1]!NORMALRANDOM(30000,8000))</f>
        <v>0</v>
      </c>
    </row>
    <row r="3700" spans="3:8">
      <c r="C3700">
        <f t="shared" ca="1" si="171"/>
        <v>0</v>
      </c>
      <c r="D3700">
        <f t="shared" ca="1" si="172"/>
        <v>0</v>
      </c>
      <c r="G3700">
        <f t="shared" ca="1" si="173"/>
        <v>0</v>
      </c>
      <c r="H3700">
        <f ca="1">IF(G3700=0,0,[1]!NORMALRANDOM(30000,8000))</f>
        <v>0</v>
      </c>
    </row>
    <row r="3701" spans="3:8">
      <c r="C3701">
        <f t="shared" ca="1" si="171"/>
        <v>0</v>
      </c>
      <c r="D3701">
        <f t="shared" ca="1" si="172"/>
        <v>0</v>
      </c>
      <c r="G3701">
        <f t="shared" ca="1" si="173"/>
        <v>0</v>
      </c>
      <c r="H3701">
        <f ca="1">IF(G3701=0,0,[1]!NORMALRANDOM(30000,8000))</f>
        <v>0</v>
      </c>
    </row>
    <row r="3702" spans="3:8">
      <c r="C3702">
        <f t="shared" ca="1" si="171"/>
        <v>0</v>
      </c>
      <c r="D3702">
        <f t="shared" ca="1" si="172"/>
        <v>0</v>
      </c>
      <c r="G3702">
        <f t="shared" ca="1" si="173"/>
        <v>0</v>
      </c>
      <c r="H3702">
        <f ca="1">IF(G3702=0,0,[1]!NORMALRANDOM(30000,8000))</f>
        <v>0</v>
      </c>
    </row>
    <row r="3703" spans="3:8">
      <c r="C3703">
        <f t="shared" ca="1" si="171"/>
        <v>0</v>
      </c>
      <c r="D3703">
        <f t="shared" ca="1" si="172"/>
        <v>0</v>
      </c>
      <c r="G3703">
        <f t="shared" ca="1" si="173"/>
        <v>0</v>
      </c>
      <c r="H3703">
        <f ca="1">IF(G3703=0,0,[1]!NORMALRANDOM(30000,8000))</f>
        <v>0</v>
      </c>
    </row>
    <row r="3704" spans="3:8">
      <c r="C3704">
        <f t="shared" ca="1" si="171"/>
        <v>0</v>
      </c>
      <c r="D3704">
        <f t="shared" ca="1" si="172"/>
        <v>0</v>
      </c>
      <c r="G3704">
        <f t="shared" ca="1" si="173"/>
        <v>0</v>
      </c>
      <c r="H3704">
        <f ca="1">IF(G3704=0,0,[1]!NORMALRANDOM(30000,8000))</f>
        <v>0</v>
      </c>
    </row>
    <row r="3705" spans="3:8">
      <c r="C3705">
        <f t="shared" ca="1" si="171"/>
        <v>0</v>
      </c>
      <c r="D3705">
        <f t="shared" ca="1" si="172"/>
        <v>0</v>
      </c>
      <c r="G3705">
        <f t="shared" ca="1" si="173"/>
        <v>0</v>
      </c>
      <c r="H3705">
        <f ca="1">IF(G3705=0,0,[1]!NORMALRANDOM(30000,8000))</f>
        <v>0</v>
      </c>
    </row>
    <row r="3706" spans="3:8">
      <c r="C3706">
        <f t="shared" ca="1" si="171"/>
        <v>0</v>
      </c>
      <c r="D3706">
        <f t="shared" ca="1" si="172"/>
        <v>0</v>
      </c>
      <c r="G3706">
        <f t="shared" ca="1" si="173"/>
        <v>0</v>
      </c>
      <c r="H3706">
        <f ca="1">IF(G3706=0,0,[1]!NORMALRANDOM(30000,8000))</f>
        <v>0</v>
      </c>
    </row>
    <row r="3707" spans="3:8">
      <c r="C3707">
        <f t="shared" ca="1" si="171"/>
        <v>0</v>
      </c>
      <c r="D3707">
        <f t="shared" ca="1" si="172"/>
        <v>0</v>
      </c>
      <c r="G3707">
        <f t="shared" ca="1" si="173"/>
        <v>0</v>
      </c>
      <c r="H3707">
        <f ca="1">IF(G3707=0,0,[1]!NORMALRANDOM(30000,8000))</f>
        <v>0</v>
      </c>
    </row>
    <row r="3708" spans="3:8">
      <c r="C3708">
        <f t="shared" ca="1" si="171"/>
        <v>0</v>
      </c>
      <c r="D3708">
        <f t="shared" ca="1" si="172"/>
        <v>0</v>
      </c>
      <c r="G3708">
        <f t="shared" ca="1" si="173"/>
        <v>0</v>
      </c>
      <c r="H3708">
        <f ca="1">IF(G3708=0,0,[1]!NORMALRANDOM(30000,8000))</f>
        <v>0</v>
      </c>
    </row>
    <row r="3709" spans="3:8">
      <c r="C3709">
        <f t="shared" ca="1" si="171"/>
        <v>0</v>
      </c>
      <c r="D3709">
        <f t="shared" ca="1" si="172"/>
        <v>0</v>
      </c>
      <c r="G3709">
        <f t="shared" ca="1" si="173"/>
        <v>0</v>
      </c>
      <c r="H3709">
        <f ca="1">IF(G3709=0,0,[1]!NORMALRANDOM(30000,8000))</f>
        <v>0</v>
      </c>
    </row>
    <row r="3710" spans="3:8">
      <c r="C3710">
        <f t="shared" ca="1" si="171"/>
        <v>0</v>
      </c>
      <c r="D3710">
        <f t="shared" ca="1" si="172"/>
        <v>0</v>
      </c>
      <c r="G3710">
        <f t="shared" ca="1" si="173"/>
        <v>0</v>
      </c>
      <c r="H3710">
        <f ca="1">IF(G3710=0,0,[1]!NORMALRANDOM(30000,8000))</f>
        <v>0</v>
      </c>
    </row>
    <row r="3711" spans="3:8">
      <c r="C3711">
        <f t="shared" ca="1" si="171"/>
        <v>0</v>
      </c>
      <c r="D3711">
        <f t="shared" ca="1" si="172"/>
        <v>0</v>
      </c>
      <c r="G3711">
        <f t="shared" ca="1" si="173"/>
        <v>0</v>
      </c>
      <c r="H3711">
        <f ca="1">IF(G3711=0,0,[1]!NORMALRANDOM(30000,8000))</f>
        <v>0</v>
      </c>
    </row>
    <row r="3712" spans="3:8">
      <c r="C3712">
        <f t="shared" ca="1" si="171"/>
        <v>0</v>
      </c>
      <c r="D3712">
        <f t="shared" ca="1" si="172"/>
        <v>0</v>
      </c>
      <c r="G3712">
        <f t="shared" ca="1" si="173"/>
        <v>0</v>
      </c>
      <c r="H3712">
        <f ca="1">IF(G3712=0,0,[1]!NORMALRANDOM(30000,8000))</f>
        <v>0</v>
      </c>
    </row>
    <row r="3713" spans="3:8">
      <c r="C3713">
        <f t="shared" ca="1" si="171"/>
        <v>0</v>
      </c>
      <c r="D3713">
        <f t="shared" ca="1" si="172"/>
        <v>0</v>
      </c>
      <c r="G3713">
        <f t="shared" ca="1" si="173"/>
        <v>0</v>
      </c>
      <c r="H3713">
        <f ca="1">IF(G3713=0,0,[1]!NORMALRANDOM(30000,8000))</f>
        <v>0</v>
      </c>
    </row>
    <row r="3714" spans="3:8">
      <c r="C3714">
        <f t="shared" ca="1" si="171"/>
        <v>0</v>
      </c>
      <c r="D3714">
        <f t="shared" ca="1" si="172"/>
        <v>0</v>
      </c>
      <c r="G3714">
        <f t="shared" ca="1" si="173"/>
        <v>0</v>
      </c>
      <c r="H3714">
        <f ca="1">IF(G3714=0,0,[1]!NORMALRANDOM(30000,8000))</f>
        <v>0</v>
      </c>
    </row>
    <row r="3715" spans="3:8">
      <c r="C3715">
        <f t="shared" ref="C3715:C3778" ca="1" si="174">IF(RAND()&lt;$B$4-$B$5*$B$2,1,0)</f>
        <v>0</v>
      </c>
      <c r="D3715">
        <f t="shared" ref="D3715:D3778" ca="1" si="175">IF(C3715=1, $B$2, 0)</f>
        <v>0</v>
      </c>
      <c r="G3715">
        <f t="shared" ref="G3715:G3778" ca="1" si="176">IF(AND(C3715=1,RAND()&lt;$F$4), 1, 0)</f>
        <v>0</v>
      </c>
      <c r="H3715">
        <f ca="1">IF(G3715=0,0,[1]!NORMALRANDOM(30000,8000))</f>
        <v>0</v>
      </c>
    </row>
    <row r="3716" spans="3:8">
      <c r="C3716">
        <f t="shared" ca="1" si="174"/>
        <v>0</v>
      </c>
      <c r="D3716">
        <f t="shared" ca="1" si="175"/>
        <v>0</v>
      </c>
      <c r="G3716">
        <f t="shared" ca="1" si="176"/>
        <v>0</v>
      </c>
      <c r="H3716">
        <f ca="1">IF(G3716=0,0,[1]!NORMALRANDOM(30000,8000))</f>
        <v>0</v>
      </c>
    </row>
    <row r="3717" spans="3:8">
      <c r="C3717">
        <f t="shared" ca="1" si="174"/>
        <v>0</v>
      </c>
      <c r="D3717">
        <f t="shared" ca="1" si="175"/>
        <v>0</v>
      </c>
      <c r="G3717">
        <f t="shared" ca="1" si="176"/>
        <v>0</v>
      </c>
      <c r="H3717">
        <f ca="1">IF(G3717=0,0,[1]!NORMALRANDOM(30000,8000))</f>
        <v>0</v>
      </c>
    </row>
    <row r="3718" spans="3:8">
      <c r="C3718">
        <f t="shared" ca="1" si="174"/>
        <v>1</v>
      </c>
      <c r="D3718">
        <f t="shared" ca="1" si="175"/>
        <v>10000</v>
      </c>
      <c r="G3718">
        <f t="shared" ca="1" si="176"/>
        <v>0</v>
      </c>
      <c r="H3718">
        <f ca="1">IF(G3718=0,0,[1]!NORMALRANDOM(30000,8000))</f>
        <v>0</v>
      </c>
    </row>
    <row r="3719" spans="3:8">
      <c r="C3719">
        <f t="shared" ca="1" si="174"/>
        <v>0</v>
      </c>
      <c r="D3719">
        <f t="shared" ca="1" si="175"/>
        <v>0</v>
      </c>
      <c r="G3719">
        <f t="shared" ca="1" si="176"/>
        <v>0</v>
      </c>
      <c r="H3719">
        <f ca="1">IF(G3719=0,0,[1]!NORMALRANDOM(30000,8000))</f>
        <v>0</v>
      </c>
    </row>
    <row r="3720" spans="3:8">
      <c r="C3720">
        <f t="shared" ca="1" si="174"/>
        <v>0</v>
      </c>
      <c r="D3720">
        <f t="shared" ca="1" si="175"/>
        <v>0</v>
      </c>
      <c r="G3720">
        <f t="shared" ca="1" si="176"/>
        <v>0</v>
      </c>
      <c r="H3720">
        <f ca="1">IF(G3720=0,0,[1]!NORMALRANDOM(30000,8000))</f>
        <v>0</v>
      </c>
    </row>
    <row r="3721" spans="3:8">
      <c r="C3721">
        <f t="shared" ca="1" si="174"/>
        <v>1</v>
      </c>
      <c r="D3721">
        <f t="shared" ca="1" si="175"/>
        <v>10000</v>
      </c>
      <c r="G3721">
        <f t="shared" ca="1" si="176"/>
        <v>0</v>
      </c>
      <c r="H3721">
        <f ca="1">IF(G3721=0,0,[1]!NORMALRANDOM(30000,8000))</f>
        <v>0</v>
      </c>
    </row>
    <row r="3722" spans="3:8">
      <c r="C3722">
        <f t="shared" ca="1" si="174"/>
        <v>0</v>
      </c>
      <c r="D3722">
        <f t="shared" ca="1" si="175"/>
        <v>0</v>
      </c>
      <c r="G3722">
        <f t="shared" ca="1" si="176"/>
        <v>0</v>
      </c>
      <c r="H3722">
        <f ca="1">IF(G3722=0,0,[1]!NORMALRANDOM(30000,8000))</f>
        <v>0</v>
      </c>
    </row>
    <row r="3723" spans="3:8">
      <c r="C3723">
        <f t="shared" ca="1" si="174"/>
        <v>1</v>
      </c>
      <c r="D3723">
        <f t="shared" ca="1" si="175"/>
        <v>10000</v>
      </c>
      <c r="G3723">
        <f t="shared" ca="1" si="176"/>
        <v>0</v>
      </c>
      <c r="H3723">
        <f ca="1">IF(G3723=0,0,[1]!NORMALRANDOM(30000,8000))</f>
        <v>0</v>
      </c>
    </row>
    <row r="3724" spans="3:8">
      <c r="C3724">
        <f t="shared" ca="1" si="174"/>
        <v>1</v>
      </c>
      <c r="D3724">
        <f t="shared" ca="1" si="175"/>
        <v>10000</v>
      </c>
      <c r="G3724">
        <f t="shared" ca="1" si="176"/>
        <v>0</v>
      </c>
      <c r="H3724">
        <f ca="1">IF(G3724=0,0,[1]!NORMALRANDOM(30000,8000))</f>
        <v>0</v>
      </c>
    </row>
    <row r="3725" spans="3:8">
      <c r="C3725">
        <f t="shared" ca="1" si="174"/>
        <v>0</v>
      </c>
      <c r="D3725">
        <f t="shared" ca="1" si="175"/>
        <v>0</v>
      </c>
      <c r="G3725">
        <f t="shared" ca="1" si="176"/>
        <v>0</v>
      </c>
      <c r="H3725">
        <f ca="1">IF(G3725=0,0,[1]!NORMALRANDOM(30000,8000))</f>
        <v>0</v>
      </c>
    </row>
    <row r="3726" spans="3:8">
      <c r="C3726">
        <f t="shared" ca="1" si="174"/>
        <v>0</v>
      </c>
      <c r="D3726">
        <f t="shared" ca="1" si="175"/>
        <v>0</v>
      </c>
      <c r="G3726">
        <f t="shared" ca="1" si="176"/>
        <v>0</v>
      </c>
      <c r="H3726">
        <f ca="1">IF(G3726=0,0,[1]!NORMALRANDOM(30000,8000))</f>
        <v>0</v>
      </c>
    </row>
    <row r="3727" spans="3:8">
      <c r="C3727">
        <f t="shared" ca="1" si="174"/>
        <v>0</v>
      </c>
      <c r="D3727">
        <f t="shared" ca="1" si="175"/>
        <v>0</v>
      </c>
      <c r="G3727">
        <f t="shared" ca="1" si="176"/>
        <v>0</v>
      </c>
      <c r="H3727">
        <f ca="1">IF(G3727=0,0,[1]!NORMALRANDOM(30000,8000))</f>
        <v>0</v>
      </c>
    </row>
    <row r="3728" spans="3:8">
      <c r="C3728">
        <f t="shared" ca="1" si="174"/>
        <v>0</v>
      </c>
      <c r="D3728">
        <f t="shared" ca="1" si="175"/>
        <v>0</v>
      </c>
      <c r="G3728">
        <f t="shared" ca="1" si="176"/>
        <v>0</v>
      </c>
      <c r="H3728">
        <f ca="1">IF(G3728=0,0,[1]!NORMALRANDOM(30000,8000))</f>
        <v>0</v>
      </c>
    </row>
    <row r="3729" spans="3:8">
      <c r="C3729">
        <f t="shared" ca="1" si="174"/>
        <v>0</v>
      </c>
      <c r="D3729">
        <f t="shared" ca="1" si="175"/>
        <v>0</v>
      </c>
      <c r="G3729">
        <f t="shared" ca="1" si="176"/>
        <v>0</v>
      </c>
      <c r="H3729">
        <f ca="1">IF(G3729=0,0,[1]!NORMALRANDOM(30000,8000))</f>
        <v>0</v>
      </c>
    </row>
    <row r="3730" spans="3:8">
      <c r="C3730">
        <f t="shared" ca="1" si="174"/>
        <v>0</v>
      </c>
      <c r="D3730">
        <f t="shared" ca="1" si="175"/>
        <v>0</v>
      </c>
      <c r="G3730">
        <f t="shared" ca="1" si="176"/>
        <v>0</v>
      </c>
      <c r="H3730">
        <f ca="1">IF(G3730=0,0,[1]!NORMALRANDOM(30000,8000))</f>
        <v>0</v>
      </c>
    </row>
    <row r="3731" spans="3:8">
      <c r="C3731">
        <f t="shared" ca="1" si="174"/>
        <v>0</v>
      </c>
      <c r="D3731">
        <f t="shared" ca="1" si="175"/>
        <v>0</v>
      </c>
      <c r="G3731">
        <f t="shared" ca="1" si="176"/>
        <v>0</v>
      </c>
      <c r="H3731">
        <f ca="1">IF(G3731=0,0,[1]!NORMALRANDOM(30000,8000))</f>
        <v>0</v>
      </c>
    </row>
    <row r="3732" spans="3:8">
      <c r="C3732">
        <f t="shared" ca="1" si="174"/>
        <v>0</v>
      </c>
      <c r="D3732">
        <f t="shared" ca="1" si="175"/>
        <v>0</v>
      </c>
      <c r="G3732">
        <f t="shared" ca="1" si="176"/>
        <v>0</v>
      </c>
      <c r="H3732">
        <f ca="1">IF(G3732=0,0,[1]!NORMALRANDOM(30000,8000))</f>
        <v>0</v>
      </c>
    </row>
    <row r="3733" spans="3:8">
      <c r="C3733">
        <f t="shared" ca="1" si="174"/>
        <v>0</v>
      </c>
      <c r="D3733">
        <f t="shared" ca="1" si="175"/>
        <v>0</v>
      </c>
      <c r="G3733">
        <f t="shared" ca="1" si="176"/>
        <v>0</v>
      </c>
      <c r="H3733">
        <f ca="1">IF(G3733=0,0,[1]!NORMALRANDOM(30000,8000))</f>
        <v>0</v>
      </c>
    </row>
    <row r="3734" spans="3:8">
      <c r="C3734">
        <f t="shared" ca="1" si="174"/>
        <v>0</v>
      </c>
      <c r="D3734">
        <f t="shared" ca="1" si="175"/>
        <v>0</v>
      </c>
      <c r="G3734">
        <f t="shared" ca="1" si="176"/>
        <v>0</v>
      </c>
      <c r="H3734">
        <f ca="1">IF(G3734=0,0,[1]!NORMALRANDOM(30000,8000))</f>
        <v>0</v>
      </c>
    </row>
    <row r="3735" spans="3:8">
      <c r="C3735">
        <f t="shared" ca="1" si="174"/>
        <v>0</v>
      </c>
      <c r="D3735">
        <f t="shared" ca="1" si="175"/>
        <v>0</v>
      </c>
      <c r="G3735">
        <f t="shared" ca="1" si="176"/>
        <v>0</v>
      </c>
      <c r="H3735">
        <f ca="1">IF(G3735=0,0,[1]!NORMALRANDOM(30000,8000))</f>
        <v>0</v>
      </c>
    </row>
    <row r="3736" spans="3:8">
      <c r="C3736">
        <f t="shared" ca="1" si="174"/>
        <v>0</v>
      </c>
      <c r="D3736">
        <f t="shared" ca="1" si="175"/>
        <v>0</v>
      </c>
      <c r="G3736">
        <f t="shared" ca="1" si="176"/>
        <v>0</v>
      </c>
      <c r="H3736">
        <f ca="1">IF(G3736=0,0,[1]!NORMALRANDOM(30000,8000))</f>
        <v>0</v>
      </c>
    </row>
    <row r="3737" spans="3:8">
      <c r="C3737">
        <f t="shared" ca="1" si="174"/>
        <v>0</v>
      </c>
      <c r="D3737">
        <f t="shared" ca="1" si="175"/>
        <v>0</v>
      </c>
      <c r="G3737">
        <f t="shared" ca="1" si="176"/>
        <v>0</v>
      </c>
      <c r="H3737">
        <f ca="1">IF(G3737=0,0,[1]!NORMALRANDOM(30000,8000))</f>
        <v>0</v>
      </c>
    </row>
    <row r="3738" spans="3:8">
      <c r="C3738">
        <f t="shared" ca="1" si="174"/>
        <v>0</v>
      </c>
      <c r="D3738">
        <f t="shared" ca="1" si="175"/>
        <v>0</v>
      </c>
      <c r="G3738">
        <f t="shared" ca="1" si="176"/>
        <v>0</v>
      </c>
      <c r="H3738">
        <f ca="1">IF(G3738=0,0,[1]!NORMALRANDOM(30000,8000))</f>
        <v>0</v>
      </c>
    </row>
    <row r="3739" spans="3:8">
      <c r="C3739">
        <f t="shared" ca="1" si="174"/>
        <v>0</v>
      </c>
      <c r="D3739">
        <f t="shared" ca="1" si="175"/>
        <v>0</v>
      </c>
      <c r="G3739">
        <f t="shared" ca="1" si="176"/>
        <v>0</v>
      </c>
      <c r="H3739">
        <f ca="1">IF(G3739=0,0,[1]!NORMALRANDOM(30000,8000))</f>
        <v>0</v>
      </c>
    </row>
    <row r="3740" spans="3:8">
      <c r="C3740">
        <f t="shared" ca="1" si="174"/>
        <v>0</v>
      </c>
      <c r="D3740">
        <f t="shared" ca="1" si="175"/>
        <v>0</v>
      </c>
      <c r="G3740">
        <f t="shared" ca="1" si="176"/>
        <v>0</v>
      </c>
      <c r="H3740">
        <f ca="1">IF(G3740=0,0,[1]!NORMALRANDOM(30000,8000))</f>
        <v>0</v>
      </c>
    </row>
    <row r="3741" spans="3:8">
      <c r="C3741">
        <f t="shared" ca="1" si="174"/>
        <v>0</v>
      </c>
      <c r="D3741">
        <f t="shared" ca="1" si="175"/>
        <v>0</v>
      </c>
      <c r="G3741">
        <f t="shared" ca="1" si="176"/>
        <v>0</v>
      </c>
      <c r="H3741">
        <f ca="1">IF(G3741=0,0,[1]!NORMALRANDOM(30000,8000))</f>
        <v>0</v>
      </c>
    </row>
    <row r="3742" spans="3:8">
      <c r="C3742">
        <f t="shared" ca="1" si="174"/>
        <v>0</v>
      </c>
      <c r="D3742">
        <f t="shared" ca="1" si="175"/>
        <v>0</v>
      </c>
      <c r="G3742">
        <f t="shared" ca="1" si="176"/>
        <v>0</v>
      </c>
      <c r="H3742">
        <f ca="1">IF(G3742=0,0,[1]!NORMALRANDOM(30000,8000))</f>
        <v>0</v>
      </c>
    </row>
    <row r="3743" spans="3:8">
      <c r="C3743">
        <f t="shared" ca="1" si="174"/>
        <v>1</v>
      </c>
      <c r="D3743">
        <f t="shared" ca="1" si="175"/>
        <v>10000</v>
      </c>
      <c r="G3743">
        <f t="shared" ca="1" si="176"/>
        <v>0</v>
      </c>
      <c r="H3743">
        <f ca="1">IF(G3743=0,0,[1]!NORMALRANDOM(30000,8000))</f>
        <v>0</v>
      </c>
    </row>
    <row r="3744" spans="3:8">
      <c r="C3744">
        <f t="shared" ca="1" si="174"/>
        <v>0</v>
      </c>
      <c r="D3744">
        <f t="shared" ca="1" si="175"/>
        <v>0</v>
      </c>
      <c r="G3744">
        <f t="shared" ca="1" si="176"/>
        <v>0</v>
      </c>
      <c r="H3744">
        <f ca="1">IF(G3744=0,0,[1]!NORMALRANDOM(30000,8000))</f>
        <v>0</v>
      </c>
    </row>
    <row r="3745" spans="3:8">
      <c r="C3745">
        <f t="shared" ca="1" si="174"/>
        <v>0</v>
      </c>
      <c r="D3745">
        <f t="shared" ca="1" si="175"/>
        <v>0</v>
      </c>
      <c r="G3745">
        <f t="shared" ca="1" si="176"/>
        <v>0</v>
      </c>
      <c r="H3745">
        <f ca="1">IF(G3745=0,0,[1]!NORMALRANDOM(30000,8000))</f>
        <v>0</v>
      </c>
    </row>
    <row r="3746" spans="3:8">
      <c r="C3746">
        <f t="shared" ca="1" si="174"/>
        <v>0</v>
      </c>
      <c r="D3746">
        <f t="shared" ca="1" si="175"/>
        <v>0</v>
      </c>
      <c r="G3746">
        <f t="shared" ca="1" si="176"/>
        <v>0</v>
      </c>
      <c r="H3746">
        <f ca="1">IF(G3746=0,0,[1]!NORMALRANDOM(30000,8000))</f>
        <v>0</v>
      </c>
    </row>
    <row r="3747" spans="3:8">
      <c r="C3747">
        <f t="shared" ca="1" si="174"/>
        <v>1</v>
      </c>
      <c r="D3747">
        <f t="shared" ca="1" si="175"/>
        <v>10000</v>
      </c>
      <c r="G3747">
        <f t="shared" ca="1" si="176"/>
        <v>0</v>
      </c>
      <c r="H3747">
        <f ca="1">IF(G3747=0,0,[1]!NORMALRANDOM(30000,8000))</f>
        <v>0</v>
      </c>
    </row>
    <row r="3748" spans="3:8">
      <c r="C3748">
        <f t="shared" ca="1" si="174"/>
        <v>0</v>
      </c>
      <c r="D3748">
        <f t="shared" ca="1" si="175"/>
        <v>0</v>
      </c>
      <c r="G3748">
        <f t="shared" ca="1" si="176"/>
        <v>0</v>
      </c>
      <c r="H3748">
        <f ca="1">IF(G3748=0,0,[1]!NORMALRANDOM(30000,8000))</f>
        <v>0</v>
      </c>
    </row>
    <row r="3749" spans="3:8">
      <c r="C3749">
        <f t="shared" ca="1" si="174"/>
        <v>1</v>
      </c>
      <c r="D3749">
        <f t="shared" ca="1" si="175"/>
        <v>10000</v>
      </c>
      <c r="G3749">
        <f t="shared" ca="1" si="176"/>
        <v>0</v>
      </c>
      <c r="H3749">
        <f ca="1">IF(G3749=0,0,[1]!NORMALRANDOM(30000,8000))</f>
        <v>0</v>
      </c>
    </row>
    <row r="3750" spans="3:8">
      <c r="C3750">
        <f t="shared" ca="1" si="174"/>
        <v>0</v>
      </c>
      <c r="D3750">
        <f t="shared" ca="1" si="175"/>
        <v>0</v>
      </c>
      <c r="G3750">
        <f t="shared" ca="1" si="176"/>
        <v>0</v>
      </c>
      <c r="H3750">
        <f ca="1">IF(G3750=0,0,[1]!NORMALRANDOM(30000,8000))</f>
        <v>0</v>
      </c>
    </row>
    <row r="3751" spans="3:8">
      <c r="C3751">
        <f t="shared" ca="1" si="174"/>
        <v>0</v>
      </c>
      <c r="D3751">
        <f t="shared" ca="1" si="175"/>
        <v>0</v>
      </c>
      <c r="G3751">
        <f t="shared" ca="1" si="176"/>
        <v>0</v>
      </c>
      <c r="H3751">
        <f ca="1">IF(G3751=0,0,[1]!NORMALRANDOM(30000,8000))</f>
        <v>0</v>
      </c>
    </row>
    <row r="3752" spans="3:8">
      <c r="C3752">
        <f t="shared" ca="1" si="174"/>
        <v>0</v>
      </c>
      <c r="D3752">
        <f t="shared" ca="1" si="175"/>
        <v>0</v>
      </c>
      <c r="G3752">
        <f t="shared" ca="1" si="176"/>
        <v>0</v>
      </c>
      <c r="H3752">
        <f ca="1">IF(G3752=0,0,[1]!NORMALRANDOM(30000,8000))</f>
        <v>0</v>
      </c>
    </row>
    <row r="3753" spans="3:8">
      <c r="C3753">
        <f t="shared" ca="1" si="174"/>
        <v>0</v>
      </c>
      <c r="D3753">
        <f t="shared" ca="1" si="175"/>
        <v>0</v>
      </c>
      <c r="G3753">
        <f t="shared" ca="1" si="176"/>
        <v>0</v>
      </c>
      <c r="H3753">
        <f ca="1">IF(G3753=0,0,[1]!NORMALRANDOM(30000,8000))</f>
        <v>0</v>
      </c>
    </row>
    <row r="3754" spans="3:8">
      <c r="C3754">
        <f t="shared" ca="1" si="174"/>
        <v>0</v>
      </c>
      <c r="D3754">
        <f t="shared" ca="1" si="175"/>
        <v>0</v>
      </c>
      <c r="G3754">
        <f t="shared" ca="1" si="176"/>
        <v>0</v>
      </c>
      <c r="H3754">
        <f ca="1">IF(G3754=0,0,[1]!NORMALRANDOM(30000,8000))</f>
        <v>0</v>
      </c>
    </row>
    <row r="3755" spans="3:8">
      <c r="C3755">
        <f t="shared" ca="1" si="174"/>
        <v>0</v>
      </c>
      <c r="D3755">
        <f t="shared" ca="1" si="175"/>
        <v>0</v>
      </c>
      <c r="G3755">
        <f t="shared" ca="1" si="176"/>
        <v>0</v>
      </c>
      <c r="H3755">
        <f ca="1">IF(G3755=0,0,[1]!NORMALRANDOM(30000,8000))</f>
        <v>0</v>
      </c>
    </row>
    <row r="3756" spans="3:8">
      <c r="C3756">
        <f t="shared" ca="1" si="174"/>
        <v>0</v>
      </c>
      <c r="D3756">
        <f t="shared" ca="1" si="175"/>
        <v>0</v>
      </c>
      <c r="G3756">
        <f t="shared" ca="1" si="176"/>
        <v>0</v>
      </c>
      <c r="H3756">
        <f ca="1">IF(G3756=0,0,[1]!NORMALRANDOM(30000,8000))</f>
        <v>0</v>
      </c>
    </row>
    <row r="3757" spans="3:8">
      <c r="C3757">
        <f t="shared" ca="1" si="174"/>
        <v>0</v>
      </c>
      <c r="D3757">
        <f t="shared" ca="1" si="175"/>
        <v>0</v>
      </c>
      <c r="G3757">
        <f t="shared" ca="1" si="176"/>
        <v>0</v>
      </c>
      <c r="H3757">
        <f ca="1">IF(G3757=0,0,[1]!NORMALRANDOM(30000,8000))</f>
        <v>0</v>
      </c>
    </row>
    <row r="3758" spans="3:8">
      <c r="C3758">
        <f t="shared" ca="1" si="174"/>
        <v>0</v>
      </c>
      <c r="D3758">
        <f t="shared" ca="1" si="175"/>
        <v>0</v>
      </c>
      <c r="G3758">
        <f t="shared" ca="1" si="176"/>
        <v>0</v>
      </c>
      <c r="H3758">
        <f ca="1">IF(G3758=0,0,[1]!NORMALRANDOM(30000,8000))</f>
        <v>0</v>
      </c>
    </row>
    <row r="3759" spans="3:8">
      <c r="C3759">
        <f t="shared" ca="1" si="174"/>
        <v>0</v>
      </c>
      <c r="D3759">
        <f t="shared" ca="1" si="175"/>
        <v>0</v>
      </c>
      <c r="G3759">
        <f t="shared" ca="1" si="176"/>
        <v>0</v>
      </c>
      <c r="H3759">
        <f ca="1">IF(G3759=0,0,[1]!NORMALRANDOM(30000,8000))</f>
        <v>0</v>
      </c>
    </row>
    <row r="3760" spans="3:8">
      <c r="C3760">
        <f t="shared" ca="1" si="174"/>
        <v>0</v>
      </c>
      <c r="D3760">
        <f t="shared" ca="1" si="175"/>
        <v>0</v>
      </c>
      <c r="G3760">
        <f t="shared" ca="1" si="176"/>
        <v>0</v>
      </c>
      <c r="H3760">
        <f ca="1">IF(G3760=0,0,[1]!NORMALRANDOM(30000,8000))</f>
        <v>0</v>
      </c>
    </row>
    <row r="3761" spans="3:8">
      <c r="C3761">
        <f t="shared" ca="1" si="174"/>
        <v>0</v>
      </c>
      <c r="D3761">
        <f t="shared" ca="1" si="175"/>
        <v>0</v>
      </c>
      <c r="G3761">
        <f t="shared" ca="1" si="176"/>
        <v>0</v>
      </c>
      <c r="H3761">
        <f ca="1">IF(G3761=0,0,[1]!NORMALRANDOM(30000,8000))</f>
        <v>0</v>
      </c>
    </row>
    <row r="3762" spans="3:8">
      <c r="C3762">
        <f t="shared" ca="1" si="174"/>
        <v>0</v>
      </c>
      <c r="D3762">
        <f t="shared" ca="1" si="175"/>
        <v>0</v>
      </c>
      <c r="G3762">
        <f t="shared" ca="1" si="176"/>
        <v>0</v>
      </c>
      <c r="H3762">
        <f ca="1">IF(G3762=0,0,[1]!NORMALRANDOM(30000,8000))</f>
        <v>0</v>
      </c>
    </row>
    <row r="3763" spans="3:8">
      <c r="C3763">
        <f t="shared" ca="1" si="174"/>
        <v>0</v>
      </c>
      <c r="D3763">
        <f t="shared" ca="1" si="175"/>
        <v>0</v>
      </c>
      <c r="G3763">
        <f t="shared" ca="1" si="176"/>
        <v>0</v>
      </c>
      <c r="H3763">
        <f ca="1">IF(G3763=0,0,[1]!NORMALRANDOM(30000,8000))</f>
        <v>0</v>
      </c>
    </row>
    <row r="3764" spans="3:8">
      <c r="C3764">
        <f t="shared" ca="1" si="174"/>
        <v>0</v>
      </c>
      <c r="D3764">
        <f t="shared" ca="1" si="175"/>
        <v>0</v>
      </c>
      <c r="G3764">
        <f t="shared" ca="1" si="176"/>
        <v>0</v>
      </c>
      <c r="H3764">
        <f ca="1">IF(G3764=0,0,[1]!NORMALRANDOM(30000,8000))</f>
        <v>0</v>
      </c>
    </row>
    <row r="3765" spans="3:8">
      <c r="C3765">
        <f t="shared" ca="1" si="174"/>
        <v>0</v>
      </c>
      <c r="D3765">
        <f t="shared" ca="1" si="175"/>
        <v>0</v>
      </c>
      <c r="G3765">
        <f t="shared" ca="1" si="176"/>
        <v>0</v>
      </c>
      <c r="H3765">
        <f ca="1">IF(G3765=0,0,[1]!NORMALRANDOM(30000,8000))</f>
        <v>0</v>
      </c>
    </row>
    <row r="3766" spans="3:8">
      <c r="C3766">
        <f t="shared" ca="1" si="174"/>
        <v>0</v>
      </c>
      <c r="D3766">
        <f t="shared" ca="1" si="175"/>
        <v>0</v>
      </c>
      <c r="G3766">
        <f t="shared" ca="1" si="176"/>
        <v>0</v>
      </c>
      <c r="H3766">
        <f ca="1">IF(G3766=0,0,[1]!NORMALRANDOM(30000,8000))</f>
        <v>0</v>
      </c>
    </row>
    <row r="3767" spans="3:8">
      <c r="C3767">
        <f t="shared" ca="1" si="174"/>
        <v>0</v>
      </c>
      <c r="D3767">
        <f t="shared" ca="1" si="175"/>
        <v>0</v>
      </c>
      <c r="G3767">
        <f t="shared" ca="1" si="176"/>
        <v>0</v>
      </c>
      <c r="H3767">
        <f ca="1">IF(G3767=0,0,[1]!NORMALRANDOM(30000,8000))</f>
        <v>0</v>
      </c>
    </row>
    <row r="3768" spans="3:8">
      <c r="C3768">
        <f t="shared" ca="1" si="174"/>
        <v>0</v>
      </c>
      <c r="D3768">
        <f t="shared" ca="1" si="175"/>
        <v>0</v>
      </c>
      <c r="G3768">
        <f t="shared" ca="1" si="176"/>
        <v>0</v>
      </c>
      <c r="H3768">
        <f ca="1">IF(G3768=0,0,[1]!NORMALRANDOM(30000,8000))</f>
        <v>0</v>
      </c>
    </row>
    <row r="3769" spans="3:8">
      <c r="C3769">
        <f t="shared" ca="1" si="174"/>
        <v>0</v>
      </c>
      <c r="D3769">
        <f t="shared" ca="1" si="175"/>
        <v>0</v>
      </c>
      <c r="G3769">
        <f t="shared" ca="1" si="176"/>
        <v>0</v>
      </c>
      <c r="H3769">
        <f ca="1">IF(G3769=0,0,[1]!NORMALRANDOM(30000,8000))</f>
        <v>0</v>
      </c>
    </row>
    <row r="3770" spans="3:8">
      <c r="C3770">
        <f t="shared" ca="1" si="174"/>
        <v>0</v>
      </c>
      <c r="D3770">
        <f t="shared" ca="1" si="175"/>
        <v>0</v>
      </c>
      <c r="G3770">
        <f t="shared" ca="1" si="176"/>
        <v>0</v>
      </c>
      <c r="H3770">
        <f ca="1">IF(G3770=0,0,[1]!NORMALRANDOM(30000,8000))</f>
        <v>0</v>
      </c>
    </row>
    <row r="3771" spans="3:8">
      <c r="C3771">
        <f t="shared" ca="1" si="174"/>
        <v>0</v>
      </c>
      <c r="D3771">
        <f t="shared" ca="1" si="175"/>
        <v>0</v>
      </c>
      <c r="G3771">
        <f t="shared" ca="1" si="176"/>
        <v>0</v>
      </c>
      <c r="H3771">
        <f ca="1">IF(G3771=0,0,[1]!NORMALRANDOM(30000,8000))</f>
        <v>0</v>
      </c>
    </row>
    <row r="3772" spans="3:8">
      <c r="C3772">
        <f t="shared" ca="1" si="174"/>
        <v>0</v>
      </c>
      <c r="D3772">
        <f t="shared" ca="1" si="175"/>
        <v>0</v>
      </c>
      <c r="G3772">
        <f t="shared" ca="1" si="176"/>
        <v>0</v>
      </c>
      <c r="H3772">
        <f ca="1">IF(G3772=0,0,[1]!NORMALRANDOM(30000,8000))</f>
        <v>0</v>
      </c>
    </row>
    <row r="3773" spans="3:8">
      <c r="C3773">
        <f t="shared" ca="1" si="174"/>
        <v>0</v>
      </c>
      <c r="D3773">
        <f t="shared" ca="1" si="175"/>
        <v>0</v>
      </c>
      <c r="G3773">
        <f t="shared" ca="1" si="176"/>
        <v>0</v>
      </c>
      <c r="H3773">
        <f ca="1">IF(G3773=0,0,[1]!NORMALRANDOM(30000,8000))</f>
        <v>0</v>
      </c>
    </row>
    <row r="3774" spans="3:8">
      <c r="C3774">
        <f t="shared" ca="1" si="174"/>
        <v>0</v>
      </c>
      <c r="D3774">
        <f t="shared" ca="1" si="175"/>
        <v>0</v>
      </c>
      <c r="G3774">
        <f t="shared" ca="1" si="176"/>
        <v>0</v>
      </c>
      <c r="H3774">
        <f ca="1">IF(G3774=0,0,[1]!NORMALRANDOM(30000,8000))</f>
        <v>0</v>
      </c>
    </row>
    <row r="3775" spans="3:8">
      <c r="C3775">
        <f t="shared" ca="1" si="174"/>
        <v>0</v>
      </c>
      <c r="D3775">
        <f t="shared" ca="1" si="175"/>
        <v>0</v>
      </c>
      <c r="G3775">
        <f t="shared" ca="1" si="176"/>
        <v>0</v>
      </c>
      <c r="H3775">
        <f ca="1">IF(G3775=0,0,[1]!NORMALRANDOM(30000,8000))</f>
        <v>0</v>
      </c>
    </row>
    <row r="3776" spans="3:8">
      <c r="C3776">
        <f t="shared" ca="1" si="174"/>
        <v>1</v>
      </c>
      <c r="D3776">
        <f t="shared" ca="1" si="175"/>
        <v>10000</v>
      </c>
      <c r="G3776">
        <f t="shared" ca="1" si="176"/>
        <v>0</v>
      </c>
      <c r="H3776">
        <f ca="1">IF(G3776=0,0,[1]!NORMALRANDOM(30000,8000))</f>
        <v>0</v>
      </c>
    </row>
    <row r="3777" spans="3:8">
      <c r="C3777">
        <f t="shared" ca="1" si="174"/>
        <v>0</v>
      </c>
      <c r="D3777">
        <f t="shared" ca="1" si="175"/>
        <v>0</v>
      </c>
      <c r="G3777">
        <f t="shared" ca="1" si="176"/>
        <v>0</v>
      </c>
      <c r="H3777">
        <f ca="1">IF(G3777=0,0,[1]!NORMALRANDOM(30000,8000))</f>
        <v>0</v>
      </c>
    </row>
    <row r="3778" spans="3:8">
      <c r="C3778">
        <f t="shared" ca="1" si="174"/>
        <v>0</v>
      </c>
      <c r="D3778">
        <f t="shared" ca="1" si="175"/>
        <v>0</v>
      </c>
      <c r="G3778">
        <f t="shared" ca="1" si="176"/>
        <v>0</v>
      </c>
      <c r="H3778">
        <f ca="1">IF(G3778=0,0,[1]!NORMALRANDOM(30000,8000))</f>
        <v>0</v>
      </c>
    </row>
    <row r="3779" spans="3:8">
      <c r="C3779">
        <f t="shared" ref="C3779:C3842" ca="1" si="177">IF(RAND()&lt;$B$4-$B$5*$B$2,1,0)</f>
        <v>0</v>
      </c>
      <c r="D3779">
        <f t="shared" ref="D3779:D3842" ca="1" si="178">IF(C3779=1, $B$2, 0)</f>
        <v>0</v>
      </c>
      <c r="G3779">
        <f t="shared" ref="G3779:G3842" ca="1" si="179">IF(AND(C3779=1,RAND()&lt;$F$4), 1, 0)</f>
        <v>0</v>
      </c>
      <c r="H3779">
        <f ca="1">IF(G3779=0,0,[1]!NORMALRANDOM(30000,8000))</f>
        <v>0</v>
      </c>
    </row>
    <row r="3780" spans="3:8">
      <c r="C3780">
        <f t="shared" ca="1" si="177"/>
        <v>0</v>
      </c>
      <c r="D3780">
        <f t="shared" ca="1" si="178"/>
        <v>0</v>
      </c>
      <c r="G3780">
        <f t="shared" ca="1" si="179"/>
        <v>0</v>
      </c>
      <c r="H3780">
        <f ca="1">IF(G3780=0,0,[1]!NORMALRANDOM(30000,8000))</f>
        <v>0</v>
      </c>
    </row>
    <row r="3781" spans="3:8">
      <c r="C3781">
        <f t="shared" ca="1" si="177"/>
        <v>0</v>
      </c>
      <c r="D3781">
        <f t="shared" ca="1" si="178"/>
        <v>0</v>
      </c>
      <c r="G3781">
        <f t="shared" ca="1" si="179"/>
        <v>0</v>
      </c>
      <c r="H3781">
        <f ca="1">IF(G3781=0,0,[1]!NORMALRANDOM(30000,8000))</f>
        <v>0</v>
      </c>
    </row>
    <row r="3782" spans="3:8">
      <c r="C3782">
        <f t="shared" ca="1" si="177"/>
        <v>0</v>
      </c>
      <c r="D3782">
        <f t="shared" ca="1" si="178"/>
        <v>0</v>
      </c>
      <c r="G3782">
        <f t="shared" ca="1" si="179"/>
        <v>0</v>
      </c>
      <c r="H3782">
        <f ca="1">IF(G3782=0,0,[1]!NORMALRANDOM(30000,8000))</f>
        <v>0</v>
      </c>
    </row>
    <row r="3783" spans="3:8">
      <c r="C3783">
        <f t="shared" ca="1" si="177"/>
        <v>0</v>
      </c>
      <c r="D3783">
        <f t="shared" ca="1" si="178"/>
        <v>0</v>
      </c>
      <c r="G3783">
        <f t="shared" ca="1" si="179"/>
        <v>0</v>
      </c>
      <c r="H3783">
        <f ca="1">IF(G3783=0,0,[1]!NORMALRANDOM(30000,8000))</f>
        <v>0</v>
      </c>
    </row>
    <row r="3784" spans="3:8">
      <c r="C3784">
        <f t="shared" ca="1" si="177"/>
        <v>0</v>
      </c>
      <c r="D3784">
        <f t="shared" ca="1" si="178"/>
        <v>0</v>
      </c>
      <c r="G3784">
        <f t="shared" ca="1" si="179"/>
        <v>0</v>
      </c>
      <c r="H3784">
        <f ca="1">IF(G3784=0,0,[1]!NORMALRANDOM(30000,8000))</f>
        <v>0</v>
      </c>
    </row>
    <row r="3785" spans="3:8">
      <c r="C3785">
        <f t="shared" ca="1" si="177"/>
        <v>0</v>
      </c>
      <c r="D3785">
        <f t="shared" ca="1" si="178"/>
        <v>0</v>
      </c>
      <c r="G3785">
        <f t="shared" ca="1" si="179"/>
        <v>0</v>
      </c>
      <c r="H3785">
        <f ca="1">IF(G3785=0,0,[1]!NORMALRANDOM(30000,8000))</f>
        <v>0</v>
      </c>
    </row>
    <row r="3786" spans="3:8">
      <c r="C3786">
        <f t="shared" ca="1" si="177"/>
        <v>0</v>
      </c>
      <c r="D3786">
        <f t="shared" ca="1" si="178"/>
        <v>0</v>
      </c>
      <c r="G3786">
        <f t="shared" ca="1" si="179"/>
        <v>0</v>
      </c>
      <c r="H3786">
        <f ca="1">IF(G3786=0,0,[1]!NORMALRANDOM(30000,8000))</f>
        <v>0</v>
      </c>
    </row>
    <row r="3787" spans="3:8">
      <c r="C3787">
        <f t="shared" ca="1" si="177"/>
        <v>0</v>
      </c>
      <c r="D3787">
        <f t="shared" ca="1" si="178"/>
        <v>0</v>
      </c>
      <c r="G3787">
        <f t="shared" ca="1" si="179"/>
        <v>0</v>
      </c>
      <c r="H3787">
        <f ca="1">IF(G3787=0,0,[1]!NORMALRANDOM(30000,8000))</f>
        <v>0</v>
      </c>
    </row>
    <row r="3788" spans="3:8">
      <c r="C3788">
        <f t="shared" ca="1" si="177"/>
        <v>0</v>
      </c>
      <c r="D3788">
        <f t="shared" ca="1" si="178"/>
        <v>0</v>
      </c>
      <c r="G3788">
        <f t="shared" ca="1" si="179"/>
        <v>0</v>
      </c>
      <c r="H3788">
        <f ca="1">IF(G3788=0,0,[1]!NORMALRANDOM(30000,8000))</f>
        <v>0</v>
      </c>
    </row>
    <row r="3789" spans="3:8">
      <c r="C3789">
        <f t="shared" ca="1" si="177"/>
        <v>0</v>
      </c>
      <c r="D3789">
        <f t="shared" ca="1" si="178"/>
        <v>0</v>
      </c>
      <c r="G3789">
        <f t="shared" ca="1" si="179"/>
        <v>0</v>
      </c>
      <c r="H3789">
        <f ca="1">IF(G3789=0,0,[1]!NORMALRANDOM(30000,8000))</f>
        <v>0</v>
      </c>
    </row>
    <row r="3790" spans="3:8">
      <c r="C3790">
        <f t="shared" ca="1" si="177"/>
        <v>1</v>
      </c>
      <c r="D3790">
        <f t="shared" ca="1" si="178"/>
        <v>10000</v>
      </c>
      <c r="G3790">
        <f t="shared" ca="1" si="179"/>
        <v>0</v>
      </c>
      <c r="H3790">
        <f ca="1">IF(G3790=0,0,[1]!NORMALRANDOM(30000,8000))</f>
        <v>0</v>
      </c>
    </row>
    <row r="3791" spans="3:8">
      <c r="C3791">
        <f t="shared" ca="1" si="177"/>
        <v>0</v>
      </c>
      <c r="D3791">
        <f t="shared" ca="1" si="178"/>
        <v>0</v>
      </c>
      <c r="G3791">
        <f t="shared" ca="1" si="179"/>
        <v>0</v>
      </c>
      <c r="H3791">
        <f ca="1">IF(G3791=0,0,[1]!NORMALRANDOM(30000,8000))</f>
        <v>0</v>
      </c>
    </row>
    <row r="3792" spans="3:8">
      <c r="C3792">
        <f t="shared" ca="1" si="177"/>
        <v>0</v>
      </c>
      <c r="D3792">
        <f t="shared" ca="1" si="178"/>
        <v>0</v>
      </c>
      <c r="G3792">
        <f t="shared" ca="1" si="179"/>
        <v>0</v>
      </c>
      <c r="H3792">
        <f ca="1">IF(G3792=0,0,[1]!NORMALRANDOM(30000,8000))</f>
        <v>0</v>
      </c>
    </row>
    <row r="3793" spans="3:8">
      <c r="C3793">
        <f t="shared" ca="1" si="177"/>
        <v>1</v>
      </c>
      <c r="D3793">
        <f t="shared" ca="1" si="178"/>
        <v>10000</v>
      </c>
      <c r="G3793">
        <f t="shared" ca="1" si="179"/>
        <v>0</v>
      </c>
      <c r="H3793">
        <f ca="1">IF(G3793=0,0,[1]!NORMALRANDOM(30000,8000))</f>
        <v>0</v>
      </c>
    </row>
    <row r="3794" spans="3:8">
      <c r="C3794">
        <f t="shared" ca="1" si="177"/>
        <v>0</v>
      </c>
      <c r="D3794">
        <f t="shared" ca="1" si="178"/>
        <v>0</v>
      </c>
      <c r="G3794">
        <f t="shared" ca="1" si="179"/>
        <v>0</v>
      </c>
      <c r="H3794">
        <f ca="1">IF(G3794=0,0,[1]!NORMALRANDOM(30000,8000))</f>
        <v>0</v>
      </c>
    </row>
    <row r="3795" spans="3:8">
      <c r="C3795">
        <f t="shared" ca="1" si="177"/>
        <v>0</v>
      </c>
      <c r="D3795">
        <f t="shared" ca="1" si="178"/>
        <v>0</v>
      </c>
      <c r="G3795">
        <f t="shared" ca="1" si="179"/>
        <v>0</v>
      </c>
      <c r="H3795">
        <f ca="1">IF(G3795=0,0,[1]!NORMALRANDOM(30000,8000))</f>
        <v>0</v>
      </c>
    </row>
    <row r="3796" spans="3:8">
      <c r="C3796">
        <f t="shared" ca="1" si="177"/>
        <v>0</v>
      </c>
      <c r="D3796">
        <f t="shared" ca="1" si="178"/>
        <v>0</v>
      </c>
      <c r="G3796">
        <f t="shared" ca="1" si="179"/>
        <v>0</v>
      </c>
      <c r="H3796">
        <f ca="1">IF(G3796=0,0,[1]!NORMALRANDOM(30000,8000))</f>
        <v>0</v>
      </c>
    </row>
    <row r="3797" spans="3:8">
      <c r="C3797">
        <f t="shared" ca="1" si="177"/>
        <v>0</v>
      </c>
      <c r="D3797">
        <f t="shared" ca="1" si="178"/>
        <v>0</v>
      </c>
      <c r="G3797">
        <f t="shared" ca="1" si="179"/>
        <v>0</v>
      </c>
      <c r="H3797">
        <f ca="1">IF(G3797=0,0,[1]!NORMALRANDOM(30000,8000))</f>
        <v>0</v>
      </c>
    </row>
    <row r="3798" spans="3:8">
      <c r="C3798">
        <f t="shared" ca="1" si="177"/>
        <v>0</v>
      </c>
      <c r="D3798">
        <f t="shared" ca="1" si="178"/>
        <v>0</v>
      </c>
      <c r="G3798">
        <f t="shared" ca="1" si="179"/>
        <v>0</v>
      </c>
      <c r="H3798">
        <f ca="1">IF(G3798=0,0,[1]!NORMALRANDOM(30000,8000))</f>
        <v>0</v>
      </c>
    </row>
    <row r="3799" spans="3:8">
      <c r="C3799">
        <f t="shared" ca="1" si="177"/>
        <v>0</v>
      </c>
      <c r="D3799">
        <f t="shared" ca="1" si="178"/>
        <v>0</v>
      </c>
      <c r="G3799">
        <f t="shared" ca="1" si="179"/>
        <v>0</v>
      </c>
      <c r="H3799">
        <f ca="1">IF(G3799=0,0,[1]!NORMALRANDOM(30000,8000))</f>
        <v>0</v>
      </c>
    </row>
    <row r="3800" spans="3:8">
      <c r="C3800">
        <f t="shared" ca="1" si="177"/>
        <v>0</v>
      </c>
      <c r="D3800">
        <f t="shared" ca="1" si="178"/>
        <v>0</v>
      </c>
      <c r="G3800">
        <f t="shared" ca="1" si="179"/>
        <v>0</v>
      </c>
      <c r="H3800">
        <f ca="1">IF(G3800=0,0,[1]!NORMALRANDOM(30000,8000))</f>
        <v>0</v>
      </c>
    </row>
    <row r="3801" spans="3:8">
      <c r="C3801">
        <f t="shared" ca="1" si="177"/>
        <v>0</v>
      </c>
      <c r="D3801">
        <f t="shared" ca="1" si="178"/>
        <v>0</v>
      </c>
      <c r="G3801">
        <f t="shared" ca="1" si="179"/>
        <v>0</v>
      </c>
      <c r="H3801">
        <f ca="1">IF(G3801=0,0,[1]!NORMALRANDOM(30000,8000))</f>
        <v>0</v>
      </c>
    </row>
    <row r="3802" spans="3:8">
      <c r="C3802">
        <f t="shared" ca="1" si="177"/>
        <v>0</v>
      </c>
      <c r="D3802">
        <f t="shared" ca="1" si="178"/>
        <v>0</v>
      </c>
      <c r="G3802">
        <f t="shared" ca="1" si="179"/>
        <v>0</v>
      </c>
      <c r="H3802">
        <f ca="1">IF(G3802=0,0,[1]!NORMALRANDOM(30000,8000))</f>
        <v>0</v>
      </c>
    </row>
    <row r="3803" spans="3:8">
      <c r="C3803">
        <f t="shared" ca="1" si="177"/>
        <v>0</v>
      </c>
      <c r="D3803">
        <f t="shared" ca="1" si="178"/>
        <v>0</v>
      </c>
      <c r="G3803">
        <f t="shared" ca="1" si="179"/>
        <v>0</v>
      </c>
      <c r="H3803">
        <f ca="1">IF(G3803=0,0,[1]!NORMALRANDOM(30000,8000))</f>
        <v>0</v>
      </c>
    </row>
    <row r="3804" spans="3:8">
      <c r="C3804">
        <f t="shared" ca="1" si="177"/>
        <v>0</v>
      </c>
      <c r="D3804">
        <f t="shared" ca="1" si="178"/>
        <v>0</v>
      </c>
      <c r="G3804">
        <f t="shared" ca="1" si="179"/>
        <v>0</v>
      </c>
      <c r="H3804">
        <f ca="1">IF(G3804=0,0,[1]!NORMALRANDOM(30000,8000))</f>
        <v>0</v>
      </c>
    </row>
    <row r="3805" spans="3:8">
      <c r="C3805">
        <f t="shared" ca="1" si="177"/>
        <v>0</v>
      </c>
      <c r="D3805">
        <f t="shared" ca="1" si="178"/>
        <v>0</v>
      </c>
      <c r="G3805">
        <f t="shared" ca="1" si="179"/>
        <v>0</v>
      </c>
      <c r="H3805">
        <f ca="1">IF(G3805=0,0,[1]!NORMALRANDOM(30000,8000))</f>
        <v>0</v>
      </c>
    </row>
    <row r="3806" spans="3:8">
      <c r="C3806">
        <f t="shared" ca="1" si="177"/>
        <v>0</v>
      </c>
      <c r="D3806">
        <f t="shared" ca="1" si="178"/>
        <v>0</v>
      </c>
      <c r="G3806">
        <f t="shared" ca="1" si="179"/>
        <v>0</v>
      </c>
      <c r="H3806">
        <f ca="1">IF(G3806=0,0,[1]!NORMALRANDOM(30000,8000))</f>
        <v>0</v>
      </c>
    </row>
    <row r="3807" spans="3:8">
      <c r="C3807">
        <f t="shared" ca="1" si="177"/>
        <v>0</v>
      </c>
      <c r="D3807">
        <f t="shared" ca="1" si="178"/>
        <v>0</v>
      </c>
      <c r="G3807">
        <f t="shared" ca="1" si="179"/>
        <v>0</v>
      </c>
      <c r="H3807">
        <f ca="1">IF(G3807=0,0,[1]!NORMALRANDOM(30000,8000))</f>
        <v>0</v>
      </c>
    </row>
    <row r="3808" spans="3:8">
      <c r="C3808">
        <f t="shared" ca="1" si="177"/>
        <v>0</v>
      </c>
      <c r="D3808">
        <f t="shared" ca="1" si="178"/>
        <v>0</v>
      </c>
      <c r="G3808">
        <f t="shared" ca="1" si="179"/>
        <v>0</v>
      </c>
      <c r="H3808">
        <f ca="1">IF(G3808=0,0,[1]!NORMALRANDOM(30000,8000))</f>
        <v>0</v>
      </c>
    </row>
    <row r="3809" spans="3:8">
      <c r="C3809">
        <f t="shared" ca="1" si="177"/>
        <v>0</v>
      </c>
      <c r="D3809">
        <f t="shared" ca="1" si="178"/>
        <v>0</v>
      </c>
      <c r="G3809">
        <f t="shared" ca="1" si="179"/>
        <v>0</v>
      </c>
      <c r="H3809">
        <f ca="1">IF(G3809=0,0,[1]!NORMALRANDOM(30000,8000))</f>
        <v>0</v>
      </c>
    </row>
    <row r="3810" spans="3:8">
      <c r="C3810">
        <f t="shared" ca="1" si="177"/>
        <v>0</v>
      </c>
      <c r="D3810">
        <f t="shared" ca="1" si="178"/>
        <v>0</v>
      </c>
      <c r="G3810">
        <f t="shared" ca="1" si="179"/>
        <v>0</v>
      </c>
      <c r="H3810">
        <f ca="1">IF(G3810=0,0,[1]!NORMALRANDOM(30000,8000))</f>
        <v>0</v>
      </c>
    </row>
    <row r="3811" spans="3:8">
      <c r="C3811">
        <f t="shared" ca="1" si="177"/>
        <v>0</v>
      </c>
      <c r="D3811">
        <f t="shared" ca="1" si="178"/>
        <v>0</v>
      </c>
      <c r="G3811">
        <f t="shared" ca="1" si="179"/>
        <v>0</v>
      </c>
      <c r="H3811">
        <f ca="1">IF(G3811=0,0,[1]!NORMALRANDOM(30000,8000))</f>
        <v>0</v>
      </c>
    </row>
    <row r="3812" spans="3:8">
      <c r="C3812">
        <f t="shared" ca="1" si="177"/>
        <v>0</v>
      </c>
      <c r="D3812">
        <f t="shared" ca="1" si="178"/>
        <v>0</v>
      </c>
      <c r="G3812">
        <f t="shared" ca="1" si="179"/>
        <v>0</v>
      </c>
      <c r="H3812">
        <f ca="1">IF(G3812=0,0,[1]!NORMALRANDOM(30000,8000))</f>
        <v>0</v>
      </c>
    </row>
    <row r="3813" spans="3:8">
      <c r="C3813">
        <f t="shared" ca="1" si="177"/>
        <v>0</v>
      </c>
      <c r="D3813">
        <f t="shared" ca="1" si="178"/>
        <v>0</v>
      </c>
      <c r="G3813">
        <f t="shared" ca="1" si="179"/>
        <v>0</v>
      </c>
      <c r="H3813">
        <f ca="1">IF(G3813=0,0,[1]!NORMALRANDOM(30000,8000))</f>
        <v>0</v>
      </c>
    </row>
    <row r="3814" spans="3:8">
      <c r="C3814">
        <f t="shared" ca="1" si="177"/>
        <v>1</v>
      </c>
      <c r="D3814">
        <f t="shared" ca="1" si="178"/>
        <v>10000</v>
      </c>
      <c r="G3814">
        <f t="shared" ca="1" si="179"/>
        <v>0</v>
      </c>
      <c r="H3814">
        <f ca="1">IF(G3814=0,0,[1]!NORMALRANDOM(30000,8000))</f>
        <v>0</v>
      </c>
    </row>
    <row r="3815" spans="3:8">
      <c r="C3815">
        <f t="shared" ca="1" si="177"/>
        <v>0</v>
      </c>
      <c r="D3815">
        <f t="shared" ca="1" si="178"/>
        <v>0</v>
      </c>
      <c r="G3815">
        <f t="shared" ca="1" si="179"/>
        <v>0</v>
      </c>
      <c r="H3815">
        <f ca="1">IF(G3815=0,0,[1]!NORMALRANDOM(30000,8000))</f>
        <v>0</v>
      </c>
    </row>
    <row r="3816" spans="3:8">
      <c r="C3816">
        <f t="shared" ca="1" si="177"/>
        <v>0</v>
      </c>
      <c r="D3816">
        <f t="shared" ca="1" si="178"/>
        <v>0</v>
      </c>
      <c r="G3816">
        <f t="shared" ca="1" si="179"/>
        <v>0</v>
      </c>
      <c r="H3816">
        <f ca="1">IF(G3816=0,0,[1]!NORMALRANDOM(30000,8000))</f>
        <v>0</v>
      </c>
    </row>
    <row r="3817" spans="3:8">
      <c r="C3817">
        <f t="shared" ca="1" si="177"/>
        <v>0</v>
      </c>
      <c r="D3817">
        <f t="shared" ca="1" si="178"/>
        <v>0</v>
      </c>
      <c r="G3817">
        <f t="shared" ca="1" si="179"/>
        <v>0</v>
      </c>
      <c r="H3817">
        <f ca="1">IF(G3817=0,0,[1]!NORMALRANDOM(30000,8000))</f>
        <v>0</v>
      </c>
    </row>
    <row r="3818" spans="3:8">
      <c r="C3818">
        <f t="shared" ca="1" si="177"/>
        <v>1</v>
      </c>
      <c r="D3818">
        <f t="shared" ca="1" si="178"/>
        <v>10000</v>
      </c>
      <c r="G3818">
        <f t="shared" ca="1" si="179"/>
        <v>0</v>
      </c>
      <c r="H3818">
        <f ca="1">IF(G3818=0,0,[1]!NORMALRANDOM(30000,8000))</f>
        <v>0</v>
      </c>
    </row>
    <row r="3819" spans="3:8">
      <c r="C3819">
        <f t="shared" ca="1" si="177"/>
        <v>0</v>
      </c>
      <c r="D3819">
        <f t="shared" ca="1" si="178"/>
        <v>0</v>
      </c>
      <c r="G3819">
        <f t="shared" ca="1" si="179"/>
        <v>0</v>
      </c>
      <c r="H3819">
        <f ca="1">IF(G3819=0,0,[1]!NORMALRANDOM(30000,8000))</f>
        <v>0</v>
      </c>
    </row>
    <row r="3820" spans="3:8">
      <c r="C3820">
        <f t="shared" ca="1" si="177"/>
        <v>0</v>
      </c>
      <c r="D3820">
        <f t="shared" ca="1" si="178"/>
        <v>0</v>
      </c>
      <c r="G3820">
        <f t="shared" ca="1" si="179"/>
        <v>0</v>
      </c>
      <c r="H3820">
        <f ca="1">IF(G3820=0,0,[1]!NORMALRANDOM(30000,8000))</f>
        <v>0</v>
      </c>
    </row>
    <row r="3821" spans="3:8">
      <c r="C3821">
        <f t="shared" ca="1" si="177"/>
        <v>0</v>
      </c>
      <c r="D3821">
        <f t="shared" ca="1" si="178"/>
        <v>0</v>
      </c>
      <c r="G3821">
        <f t="shared" ca="1" si="179"/>
        <v>0</v>
      </c>
      <c r="H3821">
        <f ca="1">IF(G3821=0,0,[1]!NORMALRANDOM(30000,8000))</f>
        <v>0</v>
      </c>
    </row>
    <row r="3822" spans="3:8">
      <c r="C3822">
        <f t="shared" ca="1" si="177"/>
        <v>0</v>
      </c>
      <c r="D3822">
        <f t="shared" ca="1" si="178"/>
        <v>0</v>
      </c>
      <c r="G3822">
        <f t="shared" ca="1" si="179"/>
        <v>0</v>
      </c>
      <c r="H3822">
        <f ca="1">IF(G3822=0,0,[1]!NORMALRANDOM(30000,8000))</f>
        <v>0</v>
      </c>
    </row>
    <row r="3823" spans="3:8">
      <c r="C3823">
        <f t="shared" ca="1" si="177"/>
        <v>1</v>
      </c>
      <c r="D3823">
        <f t="shared" ca="1" si="178"/>
        <v>10000</v>
      </c>
      <c r="G3823">
        <f t="shared" ca="1" si="179"/>
        <v>0</v>
      </c>
      <c r="H3823">
        <f ca="1">IF(G3823=0,0,[1]!NORMALRANDOM(30000,8000))</f>
        <v>0</v>
      </c>
    </row>
    <row r="3824" spans="3:8">
      <c r="C3824">
        <f t="shared" ca="1" si="177"/>
        <v>0</v>
      </c>
      <c r="D3824">
        <f t="shared" ca="1" si="178"/>
        <v>0</v>
      </c>
      <c r="G3824">
        <f t="shared" ca="1" si="179"/>
        <v>0</v>
      </c>
      <c r="H3824">
        <f ca="1">IF(G3824=0,0,[1]!NORMALRANDOM(30000,8000))</f>
        <v>0</v>
      </c>
    </row>
    <row r="3825" spans="3:8">
      <c r="C3825">
        <f t="shared" ca="1" si="177"/>
        <v>0</v>
      </c>
      <c r="D3825">
        <f t="shared" ca="1" si="178"/>
        <v>0</v>
      </c>
      <c r="G3825">
        <f t="shared" ca="1" si="179"/>
        <v>0</v>
      </c>
      <c r="H3825">
        <f ca="1">IF(G3825=0,0,[1]!NORMALRANDOM(30000,8000))</f>
        <v>0</v>
      </c>
    </row>
    <row r="3826" spans="3:8">
      <c r="C3826">
        <f t="shared" ca="1" si="177"/>
        <v>1</v>
      </c>
      <c r="D3826">
        <f t="shared" ca="1" si="178"/>
        <v>10000</v>
      </c>
      <c r="G3826">
        <f t="shared" ca="1" si="179"/>
        <v>0</v>
      </c>
      <c r="H3826">
        <f ca="1">IF(G3826=0,0,[1]!NORMALRANDOM(30000,8000))</f>
        <v>0</v>
      </c>
    </row>
    <row r="3827" spans="3:8">
      <c r="C3827">
        <f t="shared" ca="1" si="177"/>
        <v>0</v>
      </c>
      <c r="D3827">
        <f t="shared" ca="1" si="178"/>
        <v>0</v>
      </c>
      <c r="G3827">
        <f t="shared" ca="1" si="179"/>
        <v>0</v>
      </c>
      <c r="H3827">
        <f ca="1">IF(G3827=0,0,[1]!NORMALRANDOM(30000,8000))</f>
        <v>0</v>
      </c>
    </row>
    <row r="3828" spans="3:8">
      <c r="C3828">
        <f t="shared" ca="1" si="177"/>
        <v>0</v>
      </c>
      <c r="D3828">
        <f t="shared" ca="1" si="178"/>
        <v>0</v>
      </c>
      <c r="G3828">
        <f t="shared" ca="1" si="179"/>
        <v>0</v>
      </c>
      <c r="H3828">
        <f ca="1">IF(G3828=0,0,[1]!NORMALRANDOM(30000,8000))</f>
        <v>0</v>
      </c>
    </row>
    <row r="3829" spans="3:8">
      <c r="C3829">
        <f t="shared" ca="1" si="177"/>
        <v>0</v>
      </c>
      <c r="D3829">
        <f t="shared" ca="1" si="178"/>
        <v>0</v>
      </c>
      <c r="G3829">
        <f t="shared" ca="1" si="179"/>
        <v>0</v>
      </c>
      <c r="H3829">
        <f ca="1">IF(G3829=0,0,[1]!NORMALRANDOM(30000,8000))</f>
        <v>0</v>
      </c>
    </row>
    <row r="3830" spans="3:8">
      <c r="C3830">
        <f t="shared" ca="1" si="177"/>
        <v>0</v>
      </c>
      <c r="D3830">
        <f t="shared" ca="1" si="178"/>
        <v>0</v>
      </c>
      <c r="G3830">
        <f t="shared" ca="1" si="179"/>
        <v>0</v>
      </c>
      <c r="H3830">
        <f ca="1">IF(G3830=0,0,[1]!NORMALRANDOM(30000,8000))</f>
        <v>0</v>
      </c>
    </row>
    <row r="3831" spans="3:8">
      <c r="C3831">
        <f t="shared" ca="1" si="177"/>
        <v>0</v>
      </c>
      <c r="D3831">
        <f t="shared" ca="1" si="178"/>
        <v>0</v>
      </c>
      <c r="G3831">
        <f t="shared" ca="1" si="179"/>
        <v>0</v>
      </c>
      <c r="H3831">
        <f ca="1">IF(G3831=0,0,[1]!NORMALRANDOM(30000,8000))</f>
        <v>0</v>
      </c>
    </row>
    <row r="3832" spans="3:8">
      <c r="C3832">
        <f t="shared" ca="1" si="177"/>
        <v>0</v>
      </c>
      <c r="D3832">
        <f t="shared" ca="1" si="178"/>
        <v>0</v>
      </c>
      <c r="G3832">
        <f t="shared" ca="1" si="179"/>
        <v>0</v>
      </c>
      <c r="H3832">
        <f ca="1">IF(G3832=0,0,[1]!NORMALRANDOM(30000,8000))</f>
        <v>0</v>
      </c>
    </row>
    <row r="3833" spans="3:8">
      <c r="C3833">
        <f t="shared" ca="1" si="177"/>
        <v>0</v>
      </c>
      <c r="D3833">
        <f t="shared" ca="1" si="178"/>
        <v>0</v>
      </c>
      <c r="G3833">
        <f t="shared" ca="1" si="179"/>
        <v>0</v>
      </c>
      <c r="H3833">
        <f ca="1">IF(G3833=0,0,[1]!NORMALRANDOM(30000,8000))</f>
        <v>0</v>
      </c>
    </row>
    <row r="3834" spans="3:8">
      <c r="C3834">
        <f t="shared" ca="1" si="177"/>
        <v>0</v>
      </c>
      <c r="D3834">
        <f t="shared" ca="1" si="178"/>
        <v>0</v>
      </c>
      <c r="G3834">
        <f t="shared" ca="1" si="179"/>
        <v>0</v>
      </c>
      <c r="H3834">
        <f ca="1">IF(G3834=0,0,[1]!NORMALRANDOM(30000,8000))</f>
        <v>0</v>
      </c>
    </row>
    <row r="3835" spans="3:8">
      <c r="C3835">
        <f t="shared" ca="1" si="177"/>
        <v>0</v>
      </c>
      <c r="D3835">
        <f t="shared" ca="1" si="178"/>
        <v>0</v>
      </c>
      <c r="G3835">
        <f t="shared" ca="1" si="179"/>
        <v>0</v>
      </c>
      <c r="H3835">
        <f ca="1">IF(G3835=0,0,[1]!NORMALRANDOM(30000,8000))</f>
        <v>0</v>
      </c>
    </row>
    <row r="3836" spans="3:8">
      <c r="C3836">
        <f t="shared" ca="1" si="177"/>
        <v>1</v>
      </c>
      <c r="D3836">
        <f t="shared" ca="1" si="178"/>
        <v>10000</v>
      </c>
      <c r="G3836">
        <f t="shared" ca="1" si="179"/>
        <v>0</v>
      </c>
      <c r="H3836">
        <f ca="1">IF(G3836=0,0,[1]!NORMALRANDOM(30000,8000))</f>
        <v>0</v>
      </c>
    </row>
    <row r="3837" spans="3:8">
      <c r="C3837">
        <f t="shared" ca="1" si="177"/>
        <v>1</v>
      </c>
      <c r="D3837">
        <f t="shared" ca="1" si="178"/>
        <v>10000</v>
      </c>
      <c r="G3837">
        <f t="shared" ca="1" si="179"/>
        <v>0</v>
      </c>
      <c r="H3837">
        <f ca="1">IF(G3837=0,0,[1]!NORMALRANDOM(30000,8000))</f>
        <v>0</v>
      </c>
    </row>
    <row r="3838" spans="3:8">
      <c r="C3838">
        <f t="shared" ca="1" si="177"/>
        <v>1</v>
      </c>
      <c r="D3838">
        <f t="shared" ca="1" si="178"/>
        <v>10000</v>
      </c>
      <c r="G3838">
        <f t="shared" ca="1" si="179"/>
        <v>0</v>
      </c>
      <c r="H3838">
        <f ca="1">IF(G3838=0,0,[1]!NORMALRANDOM(30000,8000))</f>
        <v>0</v>
      </c>
    </row>
    <row r="3839" spans="3:8">
      <c r="C3839">
        <f t="shared" ca="1" si="177"/>
        <v>0</v>
      </c>
      <c r="D3839">
        <f t="shared" ca="1" si="178"/>
        <v>0</v>
      </c>
      <c r="G3839">
        <f t="shared" ca="1" si="179"/>
        <v>0</v>
      </c>
      <c r="H3839">
        <f ca="1">IF(G3839=0,0,[1]!NORMALRANDOM(30000,8000))</f>
        <v>0</v>
      </c>
    </row>
    <row r="3840" spans="3:8">
      <c r="C3840">
        <f t="shared" ca="1" si="177"/>
        <v>0</v>
      </c>
      <c r="D3840">
        <f t="shared" ca="1" si="178"/>
        <v>0</v>
      </c>
      <c r="G3840">
        <f t="shared" ca="1" si="179"/>
        <v>0</v>
      </c>
      <c r="H3840">
        <f ca="1">IF(G3840=0,0,[1]!NORMALRANDOM(30000,8000))</f>
        <v>0</v>
      </c>
    </row>
    <row r="3841" spans="3:8">
      <c r="C3841">
        <f t="shared" ca="1" si="177"/>
        <v>0</v>
      </c>
      <c r="D3841">
        <f t="shared" ca="1" si="178"/>
        <v>0</v>
      </c>
      <c r="G3841">
        <f t="shared" ca="1" si="179"/>
        <v>0</v>
      </c>
      <c r="H3841">
        <f ca="1">IF(G3841=0,0,[1]!NORMALRANDOM(30000,8000))</f>
        <v>0</v>
      </c>
    </row>
    <row r="3842" spans="3:8">
      <c r="C3842">
        <f t="shared" ca="1" si="177"/>
        <v>0</v>
      </c>
      <c r="D3842">
        <f t="shared" ca="1" si="178"/>
        <v>0</v>
      </c>
      <c r="G3842">
        <f t="shared" ca="1" si="179"/>
        <v>0</v>
      </c>
      <c r="H3842">
        <f ca="1">IF(G3842=0,0,[1]!NORMALRANDOM(30000,8000))</f>
        <v>0</v>
      </c>
    </row>
    <row r="3843" spans="3:8">
      <c r="C3843">
        <f t="shared" ref="C3843:C3906" ca="1" si="180">IF(RAND()&lt;$B$4-$B$5*$B$2,1,0)</f>
        <v>0</v>
      </c>
      <c r="D3843">
        <f t="shared" ref="D3843:D3906" ca="1" si="181">IF(C3843=1, $B$2, 0)</f>
        <v>0</v>
      </c>
      <c r="G3843">
        <f t="shared" ref="G3843:G3906" ca="1" si="182">IF(AND(C3843=1,RAND()&lt;$F$4), 1, 0)</f>
        <v>0</v>
      </c>
      <c r="H3843">
        <f ca="1">IF(G3843=0,0,[1]!NORMALRANDOM(30000,8000))</f>
        <v>0</v>
      </c>
    </row>
    <row r="3844" spans="3:8">
      <c r="C3844">
        <f t="shared" ca="1" si="180"/>
        <v>0</v>
      </c>
      <c r="D3844">
        <f t="shared" ca="1" si="181"/>
        <v>0</v>
      </c>
      <c r="G3844">
        <f t="shared" ca="1" si="182"/>
        <v>0</v>
      </c>
      <c r="H3844">
        <f ca="1">IF(G3844=0,0,[1]!NORMALRANDOM(30000,8000))</f>
        <v>0</v>
      </c>
    </row>
    <row r="3845" spans="3:8">
      <c r="C3845">
        <f t="shared" ca="1" si="180"/>
        <v>0</v>
      </c>
      <c r="D3845">
        <f t="shared" ca="1" si="181"/>
        <v>0</v>
      </c>
      <c r="G3845">
        <f t="shared" ca="1" si="182"/>
        <v>0</v>
      </c>
      <c r="H3845">
        <f ca="1">IF(G3845=0,0,[1]!NORMALRANDOM(30000,8000))</f>
        <v>0</v>
      </c>
    </row>
    <row r="3846" spans="3:8">
      <c r="C3846">
        <f t="shared" ca="1" si="180"/>
        <v>0</v>
      </c>
      <c r="D3846">
        <f t="shared" ca="1" si="181"/>
        <v>0</v>
      </c>
      <c r="G3846">
        <f t="shared" ca="1" si="182"/>
        <v>0</v>
      </c>
      <c r="H3846">
        <f ca="1">IF(G3846=0,0,[1]!NORMALRANDOM(30000,8000))</f>
        <v>0</v>
      </c>
    </row>
    <row r="3847" spans="3:8">
      <c r="C3847">
        <f t="shared" ca="1" si="180"/>
        <v>0</v>
      </c>
      <c r="D3847">
        <f t="shared" ca="1" si="181"/>
        <v>0</v>
      </c>
      <c r="G3847">
        <f t="shared" ca="1" si="182"/>
        <v>0</v>
      </c>
      <c r="H3847">
        <f ca="1">IF(G3847=0,0,[1]!NORMALRANDOM(30000,8000))</f>
        <v>0</v>
      </c>
    </row>
    <row r="3848" spans="3:8">
      <c r="C3848">
        <f t="shared" ca="1" si="180"/>
        <v>0</v>
      </c>
      <c r="D3848">
        <f t="shared" ca="1" si="181"/>
        <v>0</v>
      </c>
      <c r="G3848">
        <f t="shared" ca="1" si="182"/>
        <v>0</v>
      </c>
      <c r="H3848">
        <f ca="1">IF(G3848=0,0,[1]!NORMALRANDOM(30000,8000))</f>
        <v>0</v>
      </c>
    </row>
    <row r="3849" spans="3:8">
      <c r="C3849">
        <f t="shared" ca="1" si="180"/>
        <v>1</v>
      </c>
      <c r="D3849">
        <f t="shared" ca="1" si="181"/>
        <v>10000</v>
      </c>
      <c r="G3849">
        <f t="shared" ca="1" si="182"/>
        <v>0</v>
      </c>
      <c r="H3849">
        <f ca="1">IF(G3849=0,0,[1]!NORMALRANDOM(30000,8000))</f>
        <v>0</v>
      </c>
    </row>
    <row r="3850" spans="3:8">
      <c r="C3850">
        <f t="shared" ca="1" si="180"/>
        <v>0</v>
      </c>
      <c r="D3850">
        <f t="shared" ca="1" si="181"/>
        <v>0</v>
      </c>
      <c r="G3850">
        <f t="shared" ca="1" si="182"/>
        <v>0</v>
      </c>
      <c r="H3850">
        <f ca="1">IF(G3850=0,0,[1]!NORMALRANDOM(30000,8000))</f>
        <v>0</v>
      </c>
    </row>
    <row r="3851" spans="3:8">
      <c r="C3851">
        <f t="shared" ca="1" si="180"/>
        <v>0</v>
      </c>
      <c r="D3851">
        <f t="shared" ca="1" si="181"/>
        <v>0</v>
      </c>
      <c r="G3851">
        <f t="shared" ca="1" si="182"/>
        <v>0</v>
      </c>
      <c r="H3851">
        <f ca="1">IF(G3851=0,0,[1]!NORMALRANDOM(30000,8000))</f>
        <v>0</v>
      </c>
    </row>
    <row r="3852" spans="3:8">
      <c r="C3852">
        <f t="shared" ca="1" si="180"/>
        <v>0</v>
      </c>
      <c r="D3852">
        <f t="shared" ca="1" si="181"/>
        <v>0</v>
      </c>
      <c r="G3852">
        <f t="shared" ca="1" si="182"/>
        <v>0</v>
      </c>
      <c r="H3852">
        <f ca="1">IF(G3852=0,0,[1]!NORMALRANDOM(30000,8000))</f>
        <v>0</v>
      </c>
    </row>
    <row r="3853" spans="3:8">
      <c r="C3853">
        <f t="shared" ca="1" si="180"/>
        <v>0</v>
      </c>
      <c r="D3853">
        <f t="shared" ca="1" si="181"/>
        <v>0</v>
      </c>
      <c r="G3853">
        <f t="shared" ca="1" si="182"/>
        <v>0</v>
      </c>
      <c r="H3853">
        <f ca="1">IF(G3853=0,0,[1]!NORMALRANDOM(30000,8000))</f>
        <v>0</v>
      </c>
    </row>
    <row r="3854" spans="3:8">
      <c r="C3854">
        <f t="shared" ca="1" si="180"/>
        <v>0</v>
      </c>
      <c r="D3854">
        <f t="shared" ca="1" si="181"/>
        <v>0</v>
      </c>
      <c r="G3854">
        <f t="shared" ca="1" si="182"/>
        <v>0</v>
      </c>
      <c r="H3854">
        <f ca="1">IF(G3854=0,0,[1]!NORMALRANDOM(30000,8000))</f>
        <v>0</v>
      </c>
    </row>
    <row r="3855" spans="3:8">
      <c r="C3855">
        <f t="shared" ca="1" si="180"/>
        <v>0</v>
      </c>
      <c r="D3855">
        <f t="shared" ca="1" si="181"/>
        <v>0</v>
      </c>
      <c r="G3855">
        <f t="shared" ca="1" si="182"/>
        <v>0</v>
      </c>
      <c r="H3855">
        <f ca="1">IF(G3855=0,0,[1]!NORMALRANDOM(30000,8000))</f>
        <v>0</v>
      </c>
    </row>
    <row r="3856" spans="3:8">
      <c r="C3856">
        <f t="shared" ca="1" si="180"/>
        <v>0</v>
      </c>
      <c r="D3856">
        <f t="shared" ca="1" si="181"/>
        <v>0</v>
      </c>
      <c r="G3856">
        <f t="shared" ca="1" si="182"/>
        <v>0</v>
      </c>
      <c r="H3856">
        <f ca="1">IF(G3856=0,0,[1]!NORMALRANDOM(30000,8000))</f>
        <v>0</v>
      </c>
    </row>
    <row r="3857" spans="3:8">
      <c r="C3857">
        <f t="shared" ca="1" si="180"/>
        <v>1</v>
      </c>
      <c r="D3857">
        <f t="shared" ca="1" si="181"/>
        <v>10000</v>
      </c>
      <c r="G3857">
        <f t="shared" ca="1" si="182"/>
        <v>0</v>
      </c>
      <c r="H3857">
        <f ca="1">IF(G3857=0,0,[1]!NORMALRANDOM(30000,8000))</f>
        <v>0</v>
      </c>
    </row>
    <row r="3858" spans="3:8">
      <c r="C3858">
        <f t="shared" ca="1" si="180"/>
        <v>0</v>
      </c>
      <c r="D3858">
        <f t="shared" ca="1" si="181"/>
        <v>0</v>
      </c>
      <c r="G3858">
        <f t="shared" ca="1" si="182"/>
        <v>0</v>
      </c>
      <c r="H3858">
        <f ca="1">IF(G3858=0,0,[1]!NORMALRANDOM(30000,8000))</f>
        <v>0</v>
      </c>
    </row>
    <row r="3859" spans="3:8">
      <c r="C3859">
        <f t="shared" ca="1" si="180"/>
        <v>0</v>
      </c>
      <c r="D3859">
        <f t="shared" ca="1" si="181"/>
        <v>0</v>
      </c>
      <c r="G3859">
        <f t="shared" ca="1" si="182"/>
        <v>0</v>
      </c>
      <c r="H3859">
        <f ca="1">IF(G3859=0,0,[1]!NORMALRANDOM(30000,8000))</f>
        <v>0</v>
      </c>
    </row>
    <row r="3860" spans="3:8">
      <c r="C3860">
        <f t="shared" ca="1" si="180"/>
        <v>0</v>
      </c>
      <c r="D3860">
        <f t="shared" ca="1" si="181"/>
        <v>0</v>
      </c>
      <c r="G3860">
        <f t="shared" ca="1" si="182"/>
        <v>0</v>
      </c>
      <c r="H3860">
        <f ca="1">IF(G3860=0,0,[1]!NORMALRANDOM(30000,8000))</f>
        <v>0</v>
      </c>
    </row>
    <row r="3861" spans="3:8">
      <c r="C3861">
        <f t="shared" ca="1" si="180"/>
        <v>0</v>
      </c>
      <c r="D3861">
        <f t="shared" ca="1" si="181"/>
        <v>0</v>
      </c>
      <c r="G3861">
        <f t="shared" ca="1" si="182"/>
        <v>0</v>
      </c>
      <c r="H3861">
        <f ca="1">IF(G3861=0,0,[1]!NORMALRANDOM(30000,8000))</f>
        <v>0</v>
      </c>
    </row>
    <row r="3862" spans="3:8">
      <c r="C3862">
        <f t="shared" ca="1" si="180"/>
        <v>0</v>
      </c>
      <c r="D3862">
        <f t="shared" ca="1" si="181"/>
        <v>0</v>
      </c>
      <c r="G3862">
        <f t="shared" ca="1" si="182"/>
        <v>0</v>
      </c>
      <c r="H3862">
        <f ca="1">IF(G3862=0,0,[1]!NORMALRANDOM(30000,8000))</f>
        <v>0</v>
      </c>
    </row>
    <row r="3863" spans="3:8">
      <c r="C3863">
        <f t="shared" ca="1" si="180"/>
        <v>0</v>
      </c>
      <c r="D3863">
        <f t="shared" ca="1" si="181"/>
        <v>0</v>
      </c>
      <c r="G3863">
        <f t="shared" ca="1" si="182"/>
        <v>0</v>
      </c>
      <c r="H3863">
        <f ca="1">IF(G3863=0,0,[1]!NORMALRANDOM(30000,8000))</f>
        <v>0</v>
      </c>
    </row>
    <row r="3864" spans="3:8">
      <c r="C3864">
        <f t="shared" ca="1" si="180"/>
        <v>0</v>
      </c>
      <c r="D3864">
        <f t="shared" ca="1" si="181"/>
        <v>0</v>
      </c>
      <c r="G3864">
        <f t="shared" ca="1" si="182"/>
        <v>0</v>
      </c>
      <c r="H3864">
        <f ca="1">IF(G3864=0,0,[1]!NORMALRANDOM(30000,8000))</f>
        <v>0</v>
      </c>
    </row>
    <row r="3865" spans="3:8">
      <c r="C3865">
        <f t="shared" ca="1" si="180"/>
        <v>0</v>
      </c>
      <c r="D3865">
        <f t="shared" ca="1" si="181"/>
        <v>0</v>
      </c>
      <c r="G3865">
        <f t="shared" ca="1" si="182"/>
        <v>0</v>
      </c>
      <c r="H3865">
        <f ca="1">IF(G3865=0,0,[1]!NORMALRANDOM(30000,8000))</f>
        <v>0</v>
      </c>
    </row>
    <row r="3866" spans="3:8">
      <c r="C3866">
        <f t="shared" ca="1" si="180"/>
        <v>0</v>
      </c>
      <c r="D3866">
        <f t="shared" ca="1" si="181"/>
        <v>0</v>
      </c>
      <c r="G3866">
        <f t="shared" ca="1" si="182"/>
        <v>0</v>
      </c>
      <c r="H3866">
        <f ca="1">IF(G3866=0,0,[1]!NORMALRANDOM(30000,8000))</f>
        <v>0</v>
      </c>
    </row>
    <row r="3867" spans="3:8">
      <c r="C3867">
        <f t="shared" ca="1" si="180"/>
        <v>0</v>
      </c>
      <c r="D3867">
        <f t="shared" ca="1" si="181"/>
        <v>0</v>
      </c>
      <c r="G3867">
        <f t="shared" ca="1" si="182"/>
        <v>0</v>
      </c>
      <c r="H3867">
        <f ca="1">IF(G3867=0,0,[1]!NORMALRANDOM(30000,8000))</f>
        <v>0</v>
      </c>
    </row>
    <row r="3868" spans="3:8">
      <c r="C3868">
        <f t="shared" ca="1" si="180"/>
        <v>0</v>
      </c>
      <c r="D3868">
        <f t="shared" ca="1" si="181"/>
        <v>0</v>
      </c>
      <c r="G3868">
        <f t="shared" ca="1" si="182"/>
        <v>0</v>
      </c>
      <c r="H3868">
        <f ca="1">IF(G3868=0,0,[1]!NORMALRANDOM(30000,8000))</f>
        <v>0</v>
      </c>
    </row>
    <row r="3869" spans="3:8">
      <c r="C3869">
        <f t="shared" ca="1" si="180"/>
        <v>0</v>
      </c>
      <c r="D3869">
        <f t="shared" ca="1" si="181"/>
        <v>0</v>
      </c>
      <c r="G3869">
        <f t="shared" ca="1" si="182"/>
        <v>0</v>
      </c>
      <c r="H3869">
        <f ca="1">IF(G3869=0,0,[1]!NORMALRANDOM(30000,8000))</f>
        <v>0</v>
      </c>
    </row>
    <row r="3870" spans="3:8">
      <c r="C3870">
        <f t="shared" ca="1" si="180"/>
        <v>0</v>
      </c>
      <c r="D3870">
        <f t="shared" ca="1" si="181"/>
        <v>0</v>
      </c>
      <c r="G3870">
        <f t="shared" ca="1" si="182"/>
        <v>0</v>
      </c>
      <c r="H3870">
        <f ca="1">IF(G3870=0,0,[1]!NORMALRANDOM(30000,8000))</f>
        <v>0</v>
      </c>
    </row>
    <row r="3871" spans="3:8">
      <c r="C3871">
        <f t="shared" ca="1" si="180"/>
        <v>0</v>
      </c>
      <c r="D3871">
        <f t="shared" ca="1" si="181"/>
        <v>0</v>
      </c>
      <c r="G3871">
        <f t="shared" ca="1" si="182"/>
        <v>0</v>
      </c>
      <c r="H3871">
        <f ca="1">IF(G3871=0,0,[1]!NORMALRANDOM(30000,8000))</f>
        <v>0</v>
      </c>
    </row>
    <row r="3872" spans="3:8">
      <c r="C3872">
        <f t="shared" ca="1" si="180"/>
        <v>1</v>
      </c>
      <c r="D3872">
        <f t="shared" ca="1" si="181"/>
        <v>10000</v>
      </c>
      <c r="G3872">
        <f t="shared" ca="1" si="182"/>
        <v>0</v>
      </c>
      <c r="H3872">
        <f ca="1">IF(G3872=0,0,[1]!NORMALRANDOM(30000,8000))</f>
        <v>0</v>
      </c>
    </row>
    <row r="3873" spans="3:8">
      <c r="C3873">
        <f t="shared" ca="1" si="180"/>
        <v>0</v>
      </c>
      <c r="D3873">
        <f t="shared" ca="1" si="181"/>
        <v>0</v>
      </c>
      <c r="G3873">
        <f t="shared" ca="1" si="182"/>
        <v>0</v>
      </c>
      <c r="H3873">
        <f ca="1">IF(G3873=0,0,[1]!NORMALRANDOM(30000,8000))</f>
        <v>0</v>
      </c>
    </row>
    <row r="3874" spans="3:8">
      <c r="C3874">
        <f t="shared" ca="1" si="180"/>
        <v>0</v>
      </c>
      <c r="D3874">
        <f t="shared" ca="1" si="181"/>
        <v>0</v>
      </c>
      <c r="G3874">
        <f t="shared" ca="1" si="182"/>
        <v>0</v>
      </c>
      <c r="H3874">
        <f ca="1">IF(G3874=0,0,[1]!NORMALRANDOM(30000,8000))</f>
        <v>0</v>
      </c>
    </row>
    <row r="3875" spans="3:8">
      <c r="C3875">
        <f t="shared" ca="1" si="180"/>
        <v>0</v>
      </c>
      <c r="D3875">
        <f t="shared" ca="1" si="181"/>
        <v>0</v>
      </c>
      <c r="G3875">
        <f t="shared" ca="1" si="182"/>
        <v>0</v>
      </c>
      <c r="H3875">
        <f ca="1">IF(G3875=0,0,[1]!NORMALRANDOM(30000,8000))</f>
        <v>0</v>
      </c>
    </row>
    <row r="3876" spans="3:8">
      <c r="C3876">
        <f t="shared" ca="1" si="180"/>
        <v>0</v>
      </c>
      <c r="D3876">
        <f t="shared" ca="1" si="181"/>
        <v>0</v>
      </c>
      <c r="G3876">
        <f t="shared" ca="1" si="182"/>
        <v>0</v>
      </c>
      <c r="H3876">
        <f ca="1">IF(G3876=0,0,[1]!NORMALRANDOM(30000,8000))</f>
        <v>0</v>
      </c>
    </row>
    <row r="3877" spans="3:8">
      <c r="C3877">
        <f t="shared" ca="1" si="180"/>
        <v>0</v>
      </c>
      <c r="D3877">
        <f t="shared" ca="1" si="181"/>
        <v>0</v>
      </c>
      <c r="G3877">
        <f t="shared" ca="1" si="182"/>
        <v>0</v>
      </c>
      <c r="H3877">
        <f ca="1">IF(G3877=0,0,[1]!NORMALRANDOM(30000,8000))</f>
        <v>0</v>
      </c>
    </row>
    <row r="3878" spans="3:8">
      <c r="C3878">
        <f t="shared" ca="1" si="180"/>
        <v>0</v>
      </c>
      <c r="D3878">
        <f t="shared" ca="1" si="181"/>
        <v>0</v>
      </c>
      <c r="G3878">
        <f t="shared" ca="1" si="182"/>
        <v>0</v>
      </c>
      <c r="H3878">
        <f ca="1">IF(G3878=0,0,[1]!NORMALRANDOM(30000,8000))</f>
        <v>0</v>
      </c>
    </row>
    <row r="3879" spans="3:8">
      <c r="C3879">
        <f t="shared" ca="1" si="180"/>
        <v>0</v>
      </c>
      <c r="D3879">
        <f t="shared" ca="1" si="181"/>
        <v>0</v>
      </c>
      <c r="G3879">
        <f t="shared" ca="1" si="182"/>
        <v>0</v>
      </c>
      <c r="H3879">
        <f ca="1">IF(G3879=0,0,[1]!NORMALRANDOM(30000,8000))</f>
        <v>0</v>
      </c>
    </row>
    <row r="3880" spans="3:8">
      <c r="C3880">
        <f t="shared" ca="1" si="180"/>
        <v>0</v>
      </c>
      <c r="D3880">
        <f t="shared" ca="1" si="181"/>
        <v>0</v>
      </c>
      <c r="G3880">
        <f t="shared" ca="1" si="182"/>
        <v>0</v>
      </c>
      <c r="H3880">
        <f ca="1">IF(G3880=0,0,[1]!NORMALRANDOM(30000,8000))</f>
        <v>0</v>
      </c>
    </row>
    <row r="3881" spans="3:8">
      <c r="C3881">
        <f t="shared" ca="1" si="180"/>
        <v>0</v>
      </c>
      <c r="D3881">
        <f t="shared" ca="1" si="181"/>
        <v>0</v>
      </c>
      <c r="G3881">
        <f t="shared" ca="1" si="182"/>
        <v>0</v>
      </c>
      <c r="H3881">
        <f ca="1">IF(G3881=0,0,[1]!NORMALRANDOM(30000,8000))</f>
        <v>0</v>
      </c>
    </row>
    <row r="3882" spans="3:8">
      <c r="C3882">
        <f t="shared" ca="1" si="180"/>
        <v>0</v>
      </c>
      <c r="D3882">
        <f t="shared" ca="1" si="181"/>
        <v>0</v>
      </c>
      <c r="G3882">
        <f t="shared" ca="1" si="182"/>
        <v>0</v>
      </c>
      <c r="H3882">
        <f ca="1">IF(G3882=0,0,[1]!NORMALRANDOM(30000,8000))</f>
        <v>0</v>
      </c>
    </row>
    <row r="3883" spans="3:8">
      <c r="C3883">
        <f t="shared" ca="1" si="180"/>
        <v>0</v>
      </c>
      <c r="D3883">
        <f t="shared" ca="1" si="181"/>
        <v>0</v>
      </c>
      <c r="G3883">
        <f t="shared" ca="1" si="182"/>
        <v>0</v>
      </c>
      <c r="H3883">
        <f ca="1">IF(G3883=0,0,[1]!NORMALRANDOM(30000,8000))</f>
        <v>0</v>
      </c>
    </row>
    <row r="3884" spans="3:8">
      <c r="C3884">
        <f t="shared" ca="1" si="180"/>
        <v>0</v>
      </c>
      <c r="D3884">
        <f t="shared" ca="1" si="181"/>
        <v>0</v>
      </c>
      <c r="G3884">
        <f t="shared" ca="1" si="182"/>
        <v>0</v>
      </c>
      <c r="H3884">
        <f ca="1">IF(G3884=0,0,[1]!NORMALRANDOM(30000,8000))</f>
        <v>0</v>
      </c>
    </row>
    <row r="3885" spans="3:8">
      <c r="C3885">
        <f t="shared" ca="1" si="180"/>
        <v>0</v>
      </c>
      <c r="D3885">
        <f t="shared" ca="1" si="181"/>
        <v>0</v>
      </c>
      <c r="G3885">
        <f t="shared" ca="1" si="182"/>
        <v>0</v>
      </c>
      <c r="H3885">
        <f ca="1">IF(G3885=0,0,[1]!NORMALRANDOM(30000,8000))</f>
        <v>0</v>
      </c>
    </row>
    <row r="3886" spans="3:8">
      <c r="C3886">
        <f t="shared" ca="1" si="180"/>
        <v>0</v>
      </c>
      <c r="D3886">
        <f t="shared" ca="1" si="181"/>
        <v>0</v>
      </c>
      <c r="G3886">
        <f t="shared" ca="1" si="182"/>
        <v>0</v>
      </c>
      <c r="H3886">
        <f ca="1">IF(G3886=0,0,[1]!NORMALRANDOM(30000,8000))</f>
        <v>0</v>
      </c>
    </row>
    <row r="3887" spans="3:8">
      <c r="C3887">
        <f t="shared" ca="1" si="180"/>
        <v>0</v>
      </c>
      <c r="D3887">
        <f t="shared" ca="1" si="181"/>
        <v>0</v>
      </c>
      <c r="G3887">
        <f t="shared" ca="1" si="182"/>
        <v>0</v>
      </c>
      <c r="H3887">
        <f ca="1">IF(G3887=0,0,[1]!NORMALRANDOM(30000,8000))</f>
        <v>0</v>
      </c>
    </row>
    <row r="3888" spans="3:8">
      <c r="C3888">
        <f t="shared" ca="1" si="180"/>
        <v>0</v>
      </c>
      <c r="D3888">
        <f t="shared" ca="1" si="181"/>
        <v>0</v>
      </c>
      <c r="G3888">
        <f t="shared" ca="1" si="182"/>
        <v>0</v>
      </c>
      <c r="H3888">
        <f ca="1">IF(G3888=0,0,[1]!NORMALRANDOM(30000,8000))</f>
        <v>0</v>
      </c>
    </row>
    <row r="3889" spans="3:8">
      <c r="C3889">
        <f t="shared" ca="1" si="180"/>
        <v>0</v>
      </c>
      <c r="D3889">
        <f t="shared" ca="1" si="181"/>
        <v>0</v>
      </c>
      <c r="G3889">
        <f t="shared" ca="1" si="182"/>
        <v>0</v>
      </c>
      <c r="H3889">
        <f ca="1">IF(G3889=0,0,[1]!NORMALRANDOM(30000,8000))</f>
        <v>0</v>
      </c>
    </row>
    <row r="3890" spans="3:8">
      <c r="C3890">
        <f t="shared" ca="1" si="180"/>
        <v>0</v>
      </c>
      <c r="D3890">
        <f t="shared" ca="1" si="181"/>
        <v>0</v>
      </c>
      <c r="G3890">
        <f t="shared" ca="1" si="182"/>
        <v>0</v>
      </c>
      <c r="H3890">
        <f ca="1">IF(G3890=0,0,[1]!NORMALRANDOM(30000,8000))</f>
        <v>0</v>
      </c>
    </row>
    <row r="3891" spans="3:8">
      <c r="C3891">
        <f t="shared" ca="1" si="180"/>
        <v>0</v>
      </c>
      <c r="D3891">
        <f t="shared" ca="1" si="181"/>
        <v>0</v>
      </c>
      <c r="G3891">
        <f t="shared" ca="1" si="182"/>
        <v>0</v>
      </c>
      <c r="H3891">
        <f ca="1">IF(G3891=0,0,[1]!NORMALRANDOM(30000,8000))</f>
        <v>0</v>
      </c>
    </row>
    <row r="3892" spans="3:8">
      <c r="C3892">
        <f t="shared" ca="1" si="180"/>
        <v>0</v>
      </c>
      <c r="D3892">
        <f t="shared" ca="1" si="181"/>
        <v>0</v>
      </c>
      <c r="G3892">
        <f t="shared" ca="1" si="182"/>
        <v>0</v>
      </c>
      <c r="H3892">
        <f ca="1">IF(G3892=0,0,[1]!NORMALRANDOM(30000,8000))</f>
        <v>0</v>
      </c>
    </row>
    <row r="3893" spans="3:8">
      <c r="C3893">
        <f t="shared" ca="1" si="180"/>
        <v>0</v>
      </c>
      <c r="D3893">
        <f t="shared" ca="1" si="181"/>
        <v>0</v>
      </c>
      <c r="G3893">
        <f t="shared" ca="1" si="182"/>
        <v>0</v>
      </c>
      <c r="H3893">
        <f ca="1">IF(G3893=0,0,[1]!NORMALRANDOM(30000,8000))</f>
        <v>0</v>
      </c>
    </row>
    <row r="3894" spans="3:8">
      <c r="C3894">
        <f t="shared" ca="1" si="180"/>
        <v>0</v>
      </c>
      <c r="D3894">
        <f t="shared" ca="1" si="181"/>
        <v>0</v>
      </c>
      <c r="G3894">
        <f t="shared" ca="1" si="182"/>
        <v>0</v>
      </c>
      <c r="H3894">
        <f ca="1">IF(G3894=0,0,[1]!NORMALRANDOM(30000,8000))</f>
        <v>0</v>
      </c>
    </row>
    <row r="3895" spans="3:8">
      <c r="C3895">
        <f t="shared" ca="1" si="180"/>
        <v>0</v>
      </c>
      <c r="D3895">
        <f t="shared" ca="1" si="181"/>
        <v>0</v>
      </c>
      <c r="G3895">
        <f t="shared" ca="1" si="182"/>
        <v>0</v>
      </c>
      <c r="H3895">
        <f ca="1">IF(G3895=0,0,[1]!NORMALRANDOM(30000,8000))</f>
        <v>0</v>
      </c>
    </row>
    <row r="3896" spans="3:8">
      <c r="C3896">
        <f t="shared" ca="1" si="180"/>
        <v>0</v>
      </c>
      <c r="D3896">
        <f t="shared" ca="1" si="181"/>
        <v>0</v>
      </c>
      <c r="G3896">
        <f t="shared" ca="1" si="182"/>
        <v>0</v>
      </c>
      <c r="H3896">
        <f ca="1">IF(G3896=0,0,[1]!NORMALRANDOM(30000,8000))</f>
        <v>0</v>
      </c>
    </row>
    <row r="3897" spans="3:8">
      <c r="C3897">
        <f t="shared" ca="1" si="180"/>
        <v>0</v>
      </c>
      <c r="D3897">
        <f t="shared" ca="1" si="181"/>
        <v>0</v>
      </c>
      <c r="G3897">
        <f t="shared" ca="1" si="182"/>
        <v>0</v>
      </c>
      <c r="H3897">
        <f ca="1">IF(G3897=0,0,[1]!NORMALRANDOM(30000,8000))</f>
        <v>0</v>
      </c>
    </row>
    <row r="3898" spans="3:8">
      <c r="C3898">
        <f t="shared" ca="1" si="180"/>
        <v>0</v>
      </c>
      <c r="D3898">
        <f t="shared" ca="1" si="181"/>
        <v>0</v>
      </c>
      <c r="G3898">
        <f t="shared" ca="1" si="182"/>
        <v>0</v>
      </c>
      <c r="H3898">
        <f ca="1">IF(G3898=0,0,[1]!NORMALRANDOM(30000,8000))</f>
        <v>0</v>
      </c>
    </row>
    <row r="3899" spans="3:8">
      <c r="C3899">
        <f t="shared" ca="1" si="180"/>
        <v>0</v>
      </c>
      <c r="D3899">
        <f t="shared" ca="1" si="181"/>
        <v>0</v>
      </c>
      <c r="G3899">
        <f t="shared" ca="1" si="182"/>
        <v>0</v>
      </c>
      <c r="H3899">
        <f ca="1">IF(G3899=0,0,[1]!NORMALRANDOM(30000,8000))</f>
        <v>0</v>
      </c>
    </row>
    <row r="3900" spans="3:8">
      <c r="C3900">
        <f t="shared" ca="1" si="180"/>
        <v>0</v>
      </c>
      <c r="D3900">
        <f t="shared" ca="1" si="181"/>
        <v>0</v>
      </c>
      <c r="G3900">
        <f t="shared" ca="1" si="182"/>
        <v>0</v>
      </c>
      <c r="H3900">
        <f ca="1">IF(G3900=0,0,[1]!NORMALRANDOM(30000,8000))</f>
        <v>0</v>
      </c>
    </row>
    <row r="3901" spans="3:8">
      <c r="C3901">
        <f t="shared" ca="1" si="180"/>
        <v>0</v>
      </c>
      <c r="D3901">
        <f t="shared" ca="1" si="181"/>
        <v>0</v>
      </c>
      <c r="G3901">
        <f t="shared" ca="1" si="182"/>
        <v>0</v>
      </c>
      <c r="H3901">
        <f ca="1">IF(G3901=0,0,[1]!NORMALRANDOM(30000,8000))</f>
        <v>0</v>
      </c>
    </row>
    <row r="3902" spans="3:8">
      <c r="C3902">
        <f t="shared" ca="1" si="180"/>
        <v>0</v>
      </c>
      <c r="D3902">
        <f t="shared" ca="1" si="181"/>
        <v>0</v>
      </c>
      <c r="G3902">
        <f t="shared" ca="1" si="182"/>
        <v>0</v>
      </c>
      <c r="H3902">
        <f ca="1">IF(G3902=0,0,[1]!NORMALRANDOM(30000,8000))</f>
        <v>0</v>
      </c>
    </row>
    <row r="3903" spans="3:8">
      <c r="C3903">
        <f t="shared" ca="1" si="180"/>
        <v>0</v>
      </c>
      <c r="D3903">
        <f t="shared" ca="1" si="181"/>
        <v>0</v>
      </c>
      <c r="G3903">
        <f t="shared" ca="1" si="182"/>
        <v>0</v>
      </c>
      <c r="H3903">
        <f ca="1">IF(G3903=0,0,[1]!NORMALRANDOM(30000,8000))</f>
        <v>0</v>
      </c>
    </row>
    <row r="3904" spans="3:8">
      <c r="C3904">
        <f t="shared" ca="1" si="180"/>
        <v>0</v>
      </c>
      <c r="D3904">
        <f t="shared" ca="1" si="181"/>
        <v>0</v>
      </c>
      <c r="G3904">
        <f t="shared" ca="1" si="182"/>
        <v>0</v>
      </c>
      <c r="H3904">
        <f ca="1">IF(G3904=0,0,[1]!NORMALRANDOM(30000,8000))</f>
        <v>0</v>
      </c>
    </row>
    <row r="3905" spans="3:8">
      <c r="C3905">
        <f t="shared" ca="1" si="180"/>
        <v>0</v>
      </c>
      <c r="D3905">
        <f t="shared" ca="1" si="181"/>
        <v>0</v>
      </c>
      <c r="G3905">
        <f t="shared" ca="1" si="182"/>
        <v>0</v>
      </c>
      <c r="H3905">
        <f ca="1">IF(G3905=0,0,[1]!NORMALRANDOM(30000,8000))</f>
        <v>0</v>
      </c>
    </row>
    <row r="3906" spans="3:8">
      <c r="C3906">
        <f t="shared" ca="1" si="180"/>
        <v>0</v>
      </c>
      <c r="D3906">
        <f t="shared" ca="1" si="181"/>
        <v>0</v>
      </c>
      <c r="G3906">
        <f t="shared" ca="1" si="182"/>
        <v>0</v>
      </c>
      <c r="H3906">
        <f ca="1">IF(G3906=0,0,[1]!NORMALRANDOM(30000,8000))</f>
        <v>0</v>
      </c>
    </row>
    <row r="3907" spans="3:8">
      <c r="C3907">
        <f t="shared" ref="C3907:C3970" ca="1" si="183">IF(RAND()&lt;$B$4-$B$5*$B$2,1,0)</f>
        <v>1</v>
      </c>
      <c r="D3907">
        <f t="shared" ref="D3907:D3970" ca="1" si="184">IF(C3907=1, $B$2, 0)</f>
        <v>10000</v>
      </c>
      <c r="G3907">
        <f t="shared" ref="G3907:G3970" ca="1" si="185">IF(AND(C3907=1,RAND()&lt;$F$4), 1, 0)</f>
        <v>0</v>
      </c>
      <c r="H3907">
        <f ca="1">IF(G3907=0,0,[1]!NORMALRANDOM(30000,8000))</f>
        <v>0</v>
      </c>
    </row>
    <row r="3908" spans="3:8">
      <c r="C3908">
        <f t="shared" ca="1" si="183"/>
        <v>0</v>
      </c>
      <c r="D3908">
        <f t="shared" ca="1" si="184"/>
        <v>0</v>
      </c>
      <c r="G3908">
        <f t="shared" ca="1" si="185"/>
        <v>0</v>
      </c>
      <c r="H3908">
        <f ca="1">IF(G3908=0,0,[1]!NORMALRANDOM(30000,8000))</f>
        <v>0</v>
      </c>
    </row>
    <row r="3909" spans="3:8">
      <c r="C3909">
        <f t="shared" ca="1" si="183"/>
        <v>1</v>
      </c>
      <c r="D3909">
        <f t="shared" ca="1" si="184"/>
        <v>10000</v>
      </c>
      <c r="G3909">
        <f t="shared" ca="1" si="185"/>
        <v>0</v>
      </c>
      <c r="H3909">
        <f ca="1">IF(G3909=0,0,[1]!NORMALRANDOM(30000,8000))</f>
        <v>0</v>
      </c>
    </row>
    <row r="3910" spans="3:8">
      <c r="C3910">
        <f t="shared" ca="1" si="183"/>
        <v>0</v>
      </c>
      <c r="D3910">
        <f t="shared" ca="1" si="184"/>
        <v>0</v>
      </c>
      <c r="G3910">
        <f t="shared" ca="1" si="185"/>
        <v>0</v>
      </c>
      <c r="H3910">
        <f ca="1">IF(G3910=0,0,[1]!NORMALRANDOM(30000,8000))</f>
        <v>0</v>
      </c>
    </row>
    <row r="3911" spans="3:8">
      <c r="C3911">
        <f t="shared" ca="1" si="183"/>
        <v>0</v>
      </c>
      <c r="D3911">
        <f t="shared" ca="1" si="184"/>
        <v>0</v>
      </c>
      <c r="G3911">
        <f t="shared" ca="1" si="185"/>
        <v>0</v>
      </c>
      <c r="H3911">
        <f ca="1">IF(G3911=0,0,[1]!NORMALRANDOM(30000,8000))</f>
        <v>0</v>
      </c>
    </row>
    <row r="3912" spans="3:8">
      <c r="C3912">
        <f t="shared" ca="1" si="183"/>
        <v>0</v>
      </c>
      <c r="D3912">
        <f t="shared" ca="1" si="184"/>
        <v>0</v>
      </c>
      <c r="G3912">
        <f t="shared" ca="1" si="185"/>
        <v>0</v>
      </c>
      <c r="H3912">
        <f ca="1">IF(G3912=0,0,[1]!NORMALRANDOM(30000,8000))</f>
        <v>0</v>
      </c>
    </row>
    <row r="3913" spans="3:8">
      <c r="C3913">
        <f t="shared" ca="1" si="183"/>
        <v>1</v>
      </c>
      <c r="D3913">
        <f t="shared" ca="1" si="184"/>
        <v>10000</v>
      </c>
      <c r="G3913">
        <f t="shared" ca="1" si="185"/>
        <v>0</v>
      </c>
      <c r="H3913">
        <f ca="1">IF(G3913=0,0,[1]!NORMALRANDOM(30000,8000))</f>
        <v>0</v>
      </c>
    </row>
    <row r="3914" spans="3:8">
      <c r="C3914">
        <f t="shared" ca="1" si="183"/>
        <v>0</v>
      </c>
      <c r="D3914">
        <f t="shared" ca="1" si="184"/>
        <v>0</v>
      </c>
      <c r="G3914">
        <f t="shared" ca="1" si="185"/>
        <v>0</v>
      </c>
      <c r="H3914">
        <f ca="1">IF(G3914=0,0,[1]!NORMALRANDOM(30000,8000))</f>
        <v>0</v>
      </c>
    </row>
    <row r="3915" spans="3:8">
      <c r="C3915">
        <f t="shared" ca="1" si="183"/>
        <v>0</v>
      </c>
      <c r="D3915">
        <f t="shared" ca="1" si="184"/>
        <v>0</v>
      </c>
      <c r="G3915">
        <f t="shared" ca="1" si="185"/>
        <v>0</v>
      </c>
      <c r="H3915">
        <f ca="1">IF(G3915=0,0,[1]!NORMALRANDOM(30000,8000))</f>
        <v>0</v>
      </c>
    </row>
    <row r="3916" spans="3:8">
      <c r="C3916">
        <f t="shared" ca="1" si="183"/>
        <v>0</v>
      </c>
      <c r="D3916">
        <f t="shared" ca="1" si="184"/>
        <v>0</v>
      </c>
      <c r="G3916">
        <f t="shared" ca="1" si="185"/>
        <v>0</v>
      </c>
      <c r="H3916">
        <f ca="1">IF(G3916=0,0,[1]!NORMALRANDOM(30000,8000))</f>
        <v>0</v>
      </c>
    </row>
    <row r="3917" spans="3:8">
      <c r="C3917">
        <f t="shared" ca="1" si="183"/>
        <v>0</v>
      </c>
      <c r="D3917">
        <f t="shared" ca="1" si="184"/>
        <v>0</v>
      </c>
      <c r="G3917">
        <f t="shared" ca="1" si="185"/>
        <v>0</v>
      </c>
      <c r="H3917">
        <f ca="1">IF(G3917=0,0,[1]!NORMALRANDOM(30000,8000))</f>
        <v>0</v>
      </c>
    </row>
    <row r="3918" spans="3:8">
      <c r="C3918">
        <f t="shared" ca="1" si="183"/>
        <v>0</v>
      </c>
      <c r="D3918">
        <f t="shared" ca="1" si="184"/>
        <v>0</v>
      </c>
      <c r="G3918">
        <f t="shared" ca="1" si="185"/>
        <v>0</v>
      </c>
      <c r="H3918">
        <f ca="1">IF(G3918=0,0,[1]!NORMALRANDOM(30000,8000))</f>
        <v>0</v>
      </c>
    </row>
    <row r="3919" spans="3:8">
      <c r="C3919">
        <f t="shared" ca="1" si="183"/>
        <v>0</v>
      </c>
      <c r="D3919">
        <f t="shared" ca="1" si="184"/>
        <v>0</v>
      </c>
      <c r="G3919">
        <f t="shared" ca="1" si="185"/>
        <v>0</v>
      </c>
      <c r="H3919">
        <f ca="1">IF(G3919=0,0,[1]!NORMALRANDOM(30000,8000))</f>
        <v>0</v>
      </c>
    </row>
    <row r="3920" spans="3:8">
      <c r="C3920">
        <f t="shared" ca="1" si="183"/>
        <v>0</v>
      </c>
      <c r="D3920">
        <f t="shared" ca="1" si="184"/>
        <v>0</v>
      </c>
      <c r="G3920">
        <f t="shared" ca="1" si="185"/>
        <v>0</v>
      </c>
      <c r="H3920">
        <f ca="1">IF(G3920=0,0,[1]!NORMALRANDOM(30000,8000))</f>
        <v>0</v>
      </c>
    </row>
    <row r="3921" spans="3:8">
      <c r="C3921">
        <f t="shared" ca="1" si="183"/>
        <v>0</v>
      </c>
      <c r="D3921">
        <f t="shared" ca="1" si="184"/>
        <v>0</v>
      </c>
      <c r="G3921">
        <f t="shared" ca="1" si="185"/>
        <v>0</v>
      </c>
      <c r="H3921">
        <f ca="1">IF(G3921=0,0,[1]!NORMALRANDOM(30000,8000))</f>
        <v>0</v>
      </c>
    </row>
    <row r="3922" spans="3:8">
      <c r="C3922">
        <f t="shared" ca="1" si="183"/>
        <v>0</v>
      </c>
      <c r="D3922">
        <f t="shared" ca="1" si="184"/>
        <v>0</v>
      </c>
      <c r="G3922">
        <f t="shared" ca="1" si="185"/>
        <v>0</v>
      </c>
      <c r="H3922">
        <f ca="1">IF(G3922=0,0,[1]!NORMALRANDOM(30000,8000))</f>
        <v>0</v>
      </c>
    </row>
    <row r="3923" spans="3:8">
      <c r="C3923">
        <f t="shared" ca="1" si="183"/>
        <v>1</v>
      </c>
      <c r="D3923">
        <f t="shared" ca="1" si="184"/>
        <v>10000</v>
      </c>
      <c r="G3923">
        <f t="shared" ca="1" si="185"/>
        <v>0</v>
      </c>
      <c r="H3923">
        <f ca="1">IF(G3923=0,0,[1]!NORMALRANDOM(30000,8000))</f>
        <v>0</v>
      </c>
    </row>
    <row r="3924" spans="3:8">
      <c r="C3924">
        <f t="shared" ca="1" si="183"/>
        <v>0</v>
      </c>
      <c r="D3924">
        <f t="shared" ca="1" si="184"/>
        <v>0</v>
      </c>
      <c r="G3924">
        <f t="shared" ca="1" si="185"/>
        <v>0</v>
      </c>
      <c r="H3924">
        <f ca="1">IF(G3924=0,0,[1]!NORMALRANDOM(30000,8000))</f>
        <v>0</v>
      </c>
    </row>
    <row r="3925" spans="3:8">
      <c r="C3925">
        <f t="shared" ca="1" si="183"/>
        <v>0</v>
      </c>
      <c r="D3925">
        <f t="shared" ca="1" si="184"/>
        <v>0</v>
      </c>
      <c r="G3925">
        <f t="shared" ca="1" si="185"/>
        <v>0</v>
      </c>
      <c r="H3925">
        <f ca="1">IF(G3925=0,0,[1]!NORMALRANDOM(30000,8000))</f>
        <v>0</v>
      </c>
    </row>
    <row r="3926" spans="3:8">
      <c r="C3926">
        <f t="shared" ca="1" si="183"/>
        <v>0</v>
      </c>
      <c r="D3926">
        <f t="shared" ca="1" si="184"/>
        <v>0</v>
      </c>
      <c r="G3926">
        <f t="shared" ca="1" si="185"/>
        <v>0</v>
      </c>
      <c r="H3926">
        <f ca="1">IF(G3926=0,0,[1]!NORMALRANDOM(30000,8000))</f>
        <v>0</v>
      </c>
    </row>
    <row r="3927" spans="3:8">
      <c r="C3927">
        <f t="shared" ca="1" si="183"/>
        <v>0</v>
      </c>
      <c r="D3927">
        <f t="shared" ca="1" si="184"/>
        <v>0</v>
      </c>
      <c r="G3927">
        <f t="shared" ca="1" si="185"/>
        <v>0</v>
      </c>
      <c r="H3927">
        <f ca="1">IF(G3927=0,0,[1]!NORMALRANDOM(30000,8000))</f>
        <v>0</v>
      </c>
    </row>
    <row r="3928" spans="3:8">
      <c r="C3928">
        <f t="shared" ca="1" si="183"/>
        <v>0</v>
      </c>
      <c r="D3928">
        <f t="shared" ca="1" si="184"/>
        <v>0</v>
      </c>
      <c r="G3928">
        <f t="shared" ca="1" si="185"/>
        <v>0</v>
      </c>
      <c r="H3928">
        <f ca="1">IF(G3928=0,0,[1]!NORMALRANDOM(30000,8000))</f>
        <v>0</v>
      </c>
    </row>
    <row r="3929" spans="3:8">
      <c r="C3929">
        <f t="shared" ca="1" si="183"/>
        <v>0</v>
      </c>
      <c r="D3929">
        <f t="shared" ca="1" si="184"/>
        <v>0</v>
      </c>
      <c r="G3929">
        <f t="shared" ca="1" si="185"/>
        <v>0</v>
      </c>
      <c r="H3929">
        <f ca="1">IF(G3929=0,0,[1]!NORMALRANDOM(30000,8000))</f>
        <v>0</v>
      </c>
    </row>
    <row r="3930" spans="3:8">
      <c r="C3930">
        <f t="shared" ca="1" si="183"/>
        <v>0</v>
      </c>
      <c r="D3930">
        <f t="shared" ca="1" si="184"/>
        <v>0</v>
      </c>
      <c r="G3930">
        <f t="shared" ca="1" si="185"/>
        <v>0</v>
      </c>
      <c r="H3930">
        <f ca="1">IF(G3930=0,0,[1]!NORMALRANDOM(30000,8000))</f>
        <v>0</v>
      </c>
    </row>
    <row r="3931" spans="3:8">
      <c r="C3931">
        <f t="shared" ca="1" si="183"/>
        <v>0</v>
      </c>
      <c r="D3931">
        <f t="shared" ca="1" si="184"/>
        <v>0</v>
      </c>
      <c r="G3931">
        <f t="shared" ca="1" si="185"/>
        <v>0</v>
      </c>
      <c r="H3931">
        <f ca="1">IF(G3931=0,0,[1]!NORMALRANDOM(30000,8000))</f>
        <v>0</v>
      </c>
    </row>
    <row r="3932" spans="3:8">
      <c r="C3932">
        <f t="shared" ca="1" si="183"/>
        <v>0</v>
      </c>
      <c r="D3932">
        <f t="shared" ca="1" si="184"/>
        <v>0</v>
      </c>
      <c r="G3932">
        <f t="shared" ca="1" si="185"/>
        <v>0</v>
      </c>
      <c r="H3932">
        <f ca="1">IF(G3932=0,0,[1]!NORMALRANDOM(30000,8000))</f>
        <v>0</v>
      </c>
    </row>
    <row r="3933" spans="3:8">
      <c r="C3933">
        <f t="shared" ca="1" si="183"/>
        <v>0</v>
      </c>
      <c r="D3933">
        <f t="shared" ca="1" si="184"/>
        <v>0</v>
      </c>
      <c r="G3933">
        <f t="shared" ca="1" si="185"/>
        <v>0</v>
      </c>
      <c r="H3933">
        <f ca="1">IF(G3933=0,0,[1]!NORMALRANDOM(30000,8000))</f>
        <v>0</v>
      </c>
    </row>
    <row r="3934" spans="3:8">
      <c r="C3934">
        <f t="shared" ca="1" si="183"/>
        <v>0</v>
      </c>
      <c r="D3934">
        <f t="shared" ca="1" si="184"/>
        <v>0</v>
      </c>
      <c r="G3934">
        <f t="shared" ca="1" si="185"/>
        <v>0</v>
      </c>
      <c r="H3934">
        <f ca="1">IF(G3934=0,0,[1]!NORMALRANDOM(30000,8000))</f>
        <v>0</v>
      </c>
    </row>
    <row r="3935" spans="3:8">
      <c r="C3935">
        <f t="shared" ca="1" si="183"/>
        <v>1</v>
      </c>
      <c r="D3935">
        <f t="shared" ca="1" si="184"/>
        <v>10000</v>
      </c>
      <c r="G3935">
        <f t="shared" ca="1" si="185"/>
        <v>0</v>
      </c>
      <c r="H3935">
        <f ca="1">IF(G3935=0,0,[1]!NORMALRANDOM(30000,8000))</f>
        <v>0</v>
      </c>
    </row>
    <row r="3936" spans="3:8">
      <c r="C3936">
        <f t="shared" ca="1" si="183"/>
        <v>0</v>
      </c>
      <c r="D3936">
        <f t="shared" ca="1" si="184"/>
        <v>0</v>
      </c>
      <c r="G3936">
        <f t="shared" ca="1" si="185"/>
        <v>0</v>
      </c>
      <c r="H3936">
        <f ca="1">IF(G3936=0,0,[1]!NORMALRANDOM(30000,8000))</f>
        <v>0</v>
      </c>
    </row>
    <row r="3937" spans="3:8">
      <c r="C3937">
        <f t="shared" ca="1" si="183"/>
        <v>1</v>
      </c>
      <c r="D3937">
        <f t="shared" ca="1" si="184"/>
        <v>10000</v>
      </c>
      <c r="G3937">
        <f t="shared" ca="1" si="185"/>
        <v>0</v>
      </c>
      <c r="H3937">
        <f ca="1">IF(G3937=0,0,[1]!NORMALRANDOM(30000,8000))</f>
        <v>0</v>
      </c>
    </row>
    <row r="3938" spans="3:8">
      <c r="C3938">
        <f t="shared" ca="1" si="183"/>
        <v>0</v>
      </c>
      <c r="D3938">
        <f t="shared" ca="1" si="184"/>
        <v>0</v>
      </c>
      <c r="G3938">
        <f t="shared" ca="1" si="185"/>
        <v>0</v>
      </c>
      <c r="H3938">
        <f ca="1">IF(G3938=0,0,[1]!NORMALRANDOM(30000,8000))</f>
        <v>0</v>
      </c>
    </row>
    <row r="3939" spans="3:8">
      <c r="C3939">
        <f t="shared" ca="1" si="183"/>
        <v>0</v>
      </c>
      <c r="D3939">
        <f t="shared" ca="1" si="184"/>
        <v>0</v>
      </c>
      <c r="G3939">
        <f t="shared" ca="1" si="185"/>
        <v>0</v>
      </c>
      <c r="H3939">
        <f ca="1">IF(G3939=0,0,[1]!NORMALRANDOM(30000,8000))</f>
        <v>0</v>
      </c>
    </row>
    <row r="3940" spans="3:8">
      <c r="C3940">
        <f t="shared" ca="1" si="183"/>
        <v>0</v>
      </c>
      <c r="D3940">
        <f t="shared" ca="1" si="184"/>
        <v>0</v>
      </c>
      <c r="G3940">
        <f t="shared" ca="1" si="185"/>
        <v>0</v>
      </c>
      <c r="H3940">
        <f ca="1">IF(G3940=0,0,[1]!NORMALRANDOM(30000,8000))</f>
        <v>0</v>
      </c>
    </row>
    <row r="3941" spans="3:8">
      <c r="C3941">
        <f t="shared" ca="1" si="183"/>
        <v>0</v>
      </c>
      <c r="D3941">
        <f t="shared" ca="1" si="184"/>
        <v>0</v>
      </c>
      <c r="G3941">
        <f t="shared" ca="1" si="185"/>
        <v>0</v>
      </c>
      <c r="H3941">
        <f ca="1">IF(G3941=0,0,[1]!NORMALRANDOM(30000,8000))</f>
        <v>0</v>
      </c>
    </row>
    <row r="3942" spans="3:8">
      <c r="C3942">
        <f t="shared" ca="1" si="183"/>
        <v>1</v>
      </c>
      <c r="D3942">
        <f t="shared" ca="1" si="184"/>
        <v>10000</v>
      </c>
      <c r="G3942">
        <f t="shared" ca="1" si="185"/>
        <v>0</v>
      </c>
      <c r="H3942">
        <f ca="1">IF(G3942=0,0,[1]!NORMALRANDOM(30000,8000))</f>
        <v>0</v>
      </c>
    </row>
    <row r="3943" spans="3:8">
      <c r="C3943">
        <f t="shared" ca="1" si="183"/>
        <v>0</v>
      </c>
      <c r="D3943">
        <f t="shared" ca="1" si="184"/>
        <v>0</v>
      </c>
      <c r="G3943">
        <f t="shared" ca="1" si="185"/>
        <v>0</v>
      </c>
      <c r="H3943">
        <f ca="1">IF(G3943=0,0,[1]!NORMALRANDOM(30000,8000))</f>
        <v>0</v>
      </c>
    </row>
    <row r="3944" spans="3:8">
      <c r="C3944">
        <f t="shared" ca="1" si="183"/>
        <v>0</v>
      </c>
      <c r="D3944">
        <f t="shared" ca="1" si="184"/>
        <v>0</v>
      </c>
      <c r="G3944">
        <f t="shared" ca="1" si="185"/>
        <v>0</v>
      </c>
      <c r="H3944">
        <f ca="1">IF(G3944=0,0,[1]!NORMALRANDOM(30000,8000))</f>
        <v>0</v>
      </c>
    </row>
    <row r="3945" spans="3:8">
      <c r="C3945">
        <f t="shared" ca="1" si="183"/>
        <v>0</v>
      </c>
      <c r="D3945">
        <f t="shared" ca="1" si="184"/>
        <v>0</v>
      </c>
      <c r="G3945">
        <f t="shared" ca="1" si="185"/>
        <v>0</v>
      </c>
      <c r="H3945">
        <f ca="1">IF(G3945=0,0,[1]!NORMALRANDOM(30000,8000))</f>
        <v>0</v>
      </c>
    </row>
    <row r="3946" spans="3:8">
      <c r="C3946">
        <f t="shared" ca="1" si="183"/>
        <v>0</v>
      </c>
      <c r="D3946">
        <f t="shared" ca="1" si="184"/>
        <v>0</v>
      </c>
      <c r="G3946">
        <f t="shared" ca="1" si="185"/>
        <v>0</v>
      </c>
      <c r="H3946">
        <f ca="1">IF(G3946=0,0,[1]!NORMALRANDOM(30000,8000))</f>
        <v>0</v>
      </c>
    </row>
    <row r="3947" spans="3:8">
      <c r="C3947">
        <f t="shared" ca="1" si="183"/>
        <v>0</v>
      </c>
      <c r="D3947">
        <f t="shared" ca="1" si="184"/>
        <v>0</v>
      </c>
      <c r="G3947">
        <f t="shared" ca="1" si="185"/>
        <v>0</v>
      </c>
      <c r="H3947">
        <f ca="1">IF(G3947=0,0,[1]!NORMALRANDOM(30000,8000))</f>
        <v>0</v>
      </c>
    </row>
    <row r="3948" spans="3:8">
      <c r="C3948">
        <f t="shared" ca="1" si="183"/>
        <v>0</v>
      </c>
      <c r="D3948">
        <f t="shared" ca="1" si="184"/>
        <v>0</v>
      </c>
      <c r="G3948">
        <f t="shared" ca="1" si="185"/>
        <v>0</v>
      </c>
      <c r="H3948">
        <f ca="1">IF(G3948=0,0,[1]!NORMALRANDOM(30000,8000))</f>
        <v>0</v>
      </c>
    </row>
    <row r="3949" spans="3:8">
      <c r="C3949">
        <f t="shared" ca="1" si="183"/>
        <v>0</v>
      </c>
      <c r="D3949">
        <f t="shared" ca="1" si="184"/>
        <v>0</v>
      </c>
      <c r="G3949">
        <f t="shared" ca="1" si="185"/>
        <v>0</v>
      </c>
      <c r="H3949">
        <f ca="1">IF(G3949=0,0,[1]!NORMALRANDOM(30000,8000))</f>
        <v>0</v>
      </c>
    </row>
    <row r="3950" spans="3:8">
      <c r="C3950">
        <f t="shared" ca="1" si="183"/>
        <v>0</v>
      </c>
      <c r="D3950">
        <f t="shared" ca="1" si="184"/>
        <v>0</v>
      </c>
      <c r="G3950">
        <f t="shared" ca="1" si="185"/>
        <v>0</v>
      </c>
      <c r="H3950">
        <f ca="1">IF(G3950=0,0,[1]!NORMALRANDOM(30000,8000))</f>
        <v>0</v>
      </c>
    </row>
    <row r="3951" spans="3:8">
      <c r="C3951">
        <f t="shared" ca="1" si="183"/>
        <v>0</v>
      </c>
      <c r="D3951">
        <f t="shared" ca="1" si="184"/>
        <v>0</v>
      </c>
      <c r="G3951">
        <f t="shared" ca="1" si="185"/>
        <v>0</v>
      </c>
      <c r="H3951">
        <f ca="1">IF(G3951=0,0,[1]!NORMALRANDOM(30000,8000))</f>
        <v>0</v>
      </c>
    </row>
    <row r="3952" spans="3:8">
      <c r="C3952">
        <f t="shared" ca="1" si="183"/>
        <v>0</v>
      </c>
      <c r="D3952">
        <f t="shared" ca="1" si="184"/>
        <v>0</v>
      </c>
      <c r="G3952">
        <f t="shared" ca="1" si="185"/>
        <v>0</v>
      </c>
      <c r="H3952">
        <f ca="1">IF(G3952=0,0,[1]!NORMALRANDOM(30000,8000))</f>
        <v>0</v>
      </c>
    </row>
    <row r="3953" spans="3:8">
      <c r="C3953">
        <f t="shared" ca="1" si="183"/>
        <v>0</v>
      </c>
      <c r="D3953">
        <f t="shared" ca="1" si="184"/>
        <v>0</v>
      </c>
      <c r="G3953">
        <f t="shared" ca="1" si="185"/>
        <v>0</v>
      </c>
      <c r="H3953">
        <f ca="1">IF(G3953=0,0,[1]!NORMALRANDOM(30000,8000))</f>
        <v>0</v>
      </c>
    </row>
    <row r="3954" spans="3:8">
      <c r="C3954">
        <f t="shared" ca="1" si="183"/>
        <v>0</v>
      </c>
      <c r="D3954">
        <f t="shared" ca="1" si="184"/>
        <v>0</v>
      </c>
      <c r="G3954">
        <f t="shared" ca="1" si="185"/>
        <v>0</v>
      </c>
      <c r="H3954">
        <f ca="1">IF(G3954=0,0,[1]!NORMALRANDOM(30000,8000))</f>
        <v>0</v>
      </c>
    </row>
    <row r="3955" spans="3:8">
      <c r="C3955">
        <f t="shared" ca="1" si="183"/>
        <v>0</v>
      </c>
      <c r="D3955">
        <f t="shared" ca="1" si="184"/>
        <v>0</v>
      </c>
      <c r="G3955">
        <f t="shared" ca="1" si="185"/>
        <v>0</v>
      </c>
      <c r="H3955">
        <f ca="1">IF(G3955=0,0,[1]!NORMALRANDOM(30000,8000))</f>
        <v>0</v>
      </c>
    </row>
    <row r="3956" spans="3:8">
      <c r="C3956">
        <f t="shared" ca="1" si="183"/>
        <v>0</v>
      </c>
      <c r="D3956">
        <f t="shared" ca="1" si="184"/>
        <v>0</v>
      </c>
      <c r="G3956">
        <f t="shared" ca="1" si="185"/>
        <v>0</v>
      </c>
      <c r="H3956">
        <f ca="1">IF(G3956=0,0,[1]!NORMALRANDOM(30000,8000))</f>
        <v>0</v>
      </c>
    </row>
    <row r="3957" spans="3:8">
      <c r="C3957">
        <f t="shared" ca="1" si="183"/>
        <v>0</v>
      </c>
      <c r="D3957">
        <f t="shared" ca="1" si="184"/>
        <v>0</v>
      </c>
      <c r="G3957">
        <f t="shared" ca="1" si="185"/>
        <v>0</v>
      </c>
      <c r="H3957">
        <f ca="1">IF(G3957=0,0,[1]!NORMALRANDOM(30000,8000))</f>
        <v>0</v>
      </c>
    </row>
    <row r="3958" spans="3:8">
      <c r="C3958">
        <f t="shared" ca="1" si="183"/>
        <v>1</v>
      </c>
      <c r="D3958">
        <f t="shared" ca="1" si="184"/>
        <v>10000</v>
      </c>
      <c r="G3958">
        <f t="shared" ca="1" si="185"/>
        <v>0</v>
      </c>
      <c r="H3958">
        <f ca="1">IF(G3958=0,0,[1]!NORMALRANDOM(30000,8000))</f>
        <v>0</v>
      </c>
    </row>
    <row r="3959" spans="3:8">
      <c r="C3959">
        <f t="shared" ca="1" si="183"/>
        <v>0</v>
      </c>
      <c r="D3959">
        <f t="shared" ca="1" si="184"/>
        <v>0</v>
      </c>
      <c r="G3959">
        <f t="shared" ca="1" si="185"/>
        <v>0</v>
      </c>
      <c r="H3959">
        <f ca="1">IF(G3959=0,0,[1]!NORMALRANDOM(30000,8000))</f>
        <v>0</v>
      </c>
    </row>
    <row r="3960" spans="3:8">
      <c r="C3960">
        <f t="shared" ca="1" si="183"/>
        <v>0</v>
      </c>
      <c r="D3960">
        <f t="shared" ca="1" si="184"/>
        <v>0</v>
      </c>
      <c r="G3960">
        <f t="shared" ca="1" si="185"/>
        <v>0</v>
      </c>
      <c r="H3960">
        <f ca="1">IF(G3960=0,0,[1]!NORMALRANDOM(30000,8000))</f>
        <v>0</v>
      </c>
    </row>
    <row r="3961" spans="3:8">
      <c r="C3961">
        <f t="shared" ca="1" si="183"/>
        <v>0</v>
      </c>
      <c r="D3961">
        <f t="shared" ca="1" si="184"/>
        <v>0</v>
      </c>
      <c r="G3961">
        <f t="shared" ca="1" si="185"/>
        <v>0</v>
      </c>
      <c r="H3961">
        <f ca="1">IF(G3961=0,0,[1]!NORMALRANDOM(30000,8000))</f>
        <v>0</v>
      </c>
    </row>
    <row r="3962" spans="3:8">
      <c r="C3962">
        <f t="shared" ca="1" si="183"/>
        <v>0</v>
      </c>
      <c r="D3962">
        <f t="shared" ca="1" si="184"/>
        <v>0</v>
      </c>
      <c r="G3962">
        <f t="shared" ca="1" si="185"/>
        <v>0</v>
      </c>
      <c r="H3962">
        <f ca="1">IF(G3962=0,0,[1]!NORMALRANDOM(30000,8000))</f>
        <v>0</v>
      </c>
    </row>
    <row r="3963" spans="3:8">
      <c r="C3963">
        <f t="shared" ca="1" si="183"/>
        <v>0</v>
      </c>
      <c r="D3963">
        <f t="shared" ca="1" si="184"/>
        <v>0</v>
      </c>
      <c r="G3963">
        <f t="shared" ca="1" si="185"/>
        <v>0</v>
      </c>
      <c r="H3963">
        <f ca="1">IF(G3963=0,0,[1]!NORMALRANDOM(30000,8000))</f>
        <v>0</v>
      </c>
    </row>
    <row r="3964" spans="3:8">
      <c r="C3964">
        <f t="shared" ca="1" si="183"/>
        <v>0</v>
      </c>
      <c r="D3964">
        <f t="shared" ca="1" si="184"/>
        <v>0</v>
      </c>
      <c r="G3964">
        <f t="shared" ca="1" si="185"/>
        <v>0</v>
      </c>
      <c r="H3964">
        <f ca="1">IF(G3964=0,0,[1]!NORMALRANDOM(30000,8000))</f>
        <v>0</v>
      </c>
    </row>
    <row r="3965" spans="3:8">
      <c r="C3965">
        <f t="shared" ca="1" si="183"/>
        <v>0</v>
      </c>
      <c r="D3965">
        <f t="shared" ca="1" si="184"/>
        <v>0</v>
      </c>
      <c r="G3965">
        <f t="shared" ca="1" si="185"/>
        <v>0</v>
      </c>
      <c r="H3965">
        <f ca="1">IF(G3965=0,0,[1]!NORMALRANDOM(30000,8000))</f>
        <v>0</v>
      </c>
    </row>
    <row r="3966" spans="3:8">
      <c r="C3966">
        <f t="shared" ca="1" si="183"/>
        <v>0</v>
      </c>
      <c r="D3966">
        <f t="shared" ca="1" si="184"/>
        <v>0</v>
      </c>
      <c r="G3966">
        <f t="shared" ca="1" si="185"/>
        <v>0</v>
      </c>
      <c r="H3966">
        <f ca="1">IF(G3966=0,0,[1]!NORMALRANDOM(30000,8000))</f>
        <v>0</v>
      </c>
    </row>
    <row r="3967" spans="3:8">
      <c r="C3967">
        <f t="shared" ca="1" si="183"/>
        <v>0</v>
      </c>
      <c r="D3967">
        <f t="shared" ca="1" si="184"/>
        <v>0</v>
      </c>
      <c r="G3967">
        <f t="shared" ca="1" si="185"/>
        <v>0</v>
      </c>
      <c r="H3967">
        <f ca="1">IF(G3967=0,0,[1]!NORMALRANDOM(30000,8000))</f>
        <v>0</v>
      </c>
    </row>
    <row r="3968" spans="3:8">
      <c r="C3968">
        <f t="shared" ca="1" si="183"/>
        <v>0</v>
      </c>
      <c r="D3968">
        <f t="shared" ca="1" si="184"/>
        <v>0</v>
      </c>
      <c r="G3968">
        <f t="shared" ca="1" si="185"/>
        <v>0</v>
      </c>
      <c r="H3968">
        <f ca="1">IF(G3968=0,0,[1]!NORMALRANDOM(30000,8000))</f>
        <v>0</v>
      </c>
    </row>
    <row r="3969" spans="3:8">
      <c r="C3969">
        <f t="shared" ca="1" si="183"/>
        <v>0</v>
      </c>
      <c r="D3969">
        <f t="shared" ca="1" si="184"/>
        <v>0</v>
      </c>
      <c r="G3969">
        <f t="shared" ca="1" si="185"/>
        <v>0</v>
      </c>
      <c r="H3969">
        <f ca="1">IF(G3969=0,0,[1]!NORMALRANDOM(30000,8000))</f>
        <v>0</v>
      </c>
    </row>
    <row r="3970" spans="3:8">
      <c r="C3970">
        <f t="shared" ca="1" si="183"/>
        <v>0</v>
      </c>
      <c r="D3970">
        <f t="shared" ca="1" si="184"/>
        <v>0</v>
      </c>
      <c r="G3970">
        <f t="shared" ca="1" si="185"/>
        <v>0</v>
      </c>
      <c r="H3970">
        <f ca="1">IF(G3970=0,0,[1]!NORMALRANDOM(30000,8000))</f>
        <v>0</v>
      </c>
    </row>
    <row r="3971" spans="3:8">
      <c r="C3971">
        <f t="shared" ref="C3971:C4034" ca="1" si="186">IF(RAND()&lt;$B$4-$B$5*$B$2,1,0)</f>
        <v>0</v>
      </c>
      <c r="D3971">
        <f t="shared" ref="D3971:D4034" ca="1" si="187">IF(C3971=1, $B$2, 0)</f>
        <v>0</v>
      </c>
      <c r="G3971">
        <f t="shared" ref="G3971:G4034" ca="1" si="188">IF(AND(C3971=1,RAND()&lt;$F$4), 1, 0)</f>
        <v>0</v>
      </c>
      <c r="H3971">
        <f ca="1">IF(G3971=0,0,[1]!NORMALRANDOM(30000,8000))</f>
        <v>0</v>
      </c>
    </row>
    <row r="3972" spans="3:8">
      <c r="C3972">
        <f t="shared" ca="1" si="186"/>
        <v>0</v>
      </c>
      <c r="D3972">
        <f t="shared" ca="1" si="187"/>
        <v>0</v>
      </c>
      <c r="G3972">
        <f t="shared" ca="1" si="188"/>
        <v>0</v>
      </c>
      <c r="H3972">
        <f ca="1">IF(G3972=0,0,[1]!NORMALRANDOM(30000,8000))</f>
        <v>0</v>
      </c>
    </row>
    <row r="3973" spans="3:8">
      <c r="C3973">
        <f t="shared" ca="1" si="186"/>
        <v>0</v>
      </c>
      <c r="D3973">
        <f t="shared" ca="1" si="187"/>
        <v>0</v>
      </c>
      <c r="G3973">
        <f t="shared" ca="1" si="188"/>
        <v>0</v>
      </c>
      <c r="H3973">
        <f ca="1">IF(G3973=0,0,[1]!NORMALRANDOM(30000,8000))</f>
        <v>0</v>
      </c>
    </row>
    <row r="3974" spans="3:8">
      <c r="C3974">
        <f t="shared" ca="1" si="186"/>
        <v>0</v>
      </c>
      <c r="D3974">
        <f t="shared" ca="1" si="187"/>
        <v>0</v>
      </c>
      <c r="G3974">
        <f t="shared" ca="1" si="188"/>
        <v>0</v>
      </c>
      <c r="H3974">
        <f ca="1">IF(G3974=0,0,[1]!NORMALRANDOM(30000,8000))</f>
        <v>0</v>
      </c>
    </row>
    <row r="3975" spans="3:8">
      <c r="C3975">
        <f t="shared" ca="1" si="186"/>
        <v>0</v>
      </c>
      <c r="D3975">
        <f t="shared" ca="1" si="187"/>
        <v>0</v>
      </c>
      <c r="G3975">
        <f t="shared" ca="1" si="188"/>
        <v>0</v>
      </c>
      <c r="H3975">
        <f ca="1">IF(G3975=0,0,[1]!NORMALRANDOM(30000,8000))</f>
        <v>0</v>
      </c>
    </row>
    <row r="3976" spans="3:8">
      <c r="C3976">
        <f t="shared" ca="1" si="186"/>
        <v>0</v>
      </c>
      <c r="D3976">
        <f t="shared" ca="1" si="187"/>
        <v>0</v>
      </c>
      <c r="G3976">
        <f t="shared" ca="1" si="188"/>
        <v>0</v>
      </c>
      <c r="H3976">
        <f ca="1">IF(G3976=0,0,[1]!NORMALRANDOM(30000,8000))</f>
        <v>0</v>
      </c>
    </row>
    <row r="3977" spans="3:8">
      <c r="C3977">
        <f t="shared" ca="1" si="186"/>
        <v>0</v>
      </c>
      <c r="D3977">
        <f t="shared" ca="1" si="187"/>
        <v>0</v>
      </c>
      <c r="G3977">
        <f t="shared" ca="1" si="188"/>
        <v>0</v>
      </c>
      <c r="H3977">
        <f ca="1">IF(G3977=0,0,[1]!NORMALRANDOM(30000,8000))</f>
        <v>0</v>
      </c>
    </row>
    <row r="3978" spans="3:8">
      <c r="C3978">
        <f t="shared" ca="1" si="186"/>
        <v>0</v>
      </c>
      <c r="D3978">
        <f t="shared" ca="1" si="187"/>
        <v>0</v>
      </c>
      <c r="G3978">
        <f t="shared" ca="1" si="188"/>
        <v>0</v>
      </c>
      <c r="H3978">
        <f ca="1">IF(G3978=0,0,[1]!NORMALRANDOM(30000,8000))</f>
        <v>0</v>
      </c>
    </row>
    <row r="3979" spans="3:8">
      <c r="C3979">
        <f t="shared" ca="1" si="186"/>
        <v>0</v>
      </c>
      <c r="D3979">
        <f t="shared" ca="1" si="187"/>
        <v>0</v>
      </c>
      <c r="G3979">
        <f t="shared" ca="1" si="188"/>
        <v>0</v>
      </c>
      <c r="H3979">
        <f ca="1">IF(G3979=0,0,[1]!NORMALRANDOM(30000,8000))</f>
        <v>0</v>
      </c>
    </row>
    <row r="3980" spans="3:8">
      <c r="C3980">
        <f t="shared" ca="1" si="186"/>
        <v>0</v>
      </c>
      <c r="D3980">
        <f t="shared" ca="1" si="187"/>
        <v>0</v>
      </c>
      <c r="G3980">
        <f t="shared" ca="1" si="188"/>
        <v>0</v>
      </c>
      <c r="H3980">
        <f ca="1">IF(G3980=0,0,[1]!NORMALRANDOM(30000,8000))</f>
        <v>0</v>
      </c>
    </row>
    <row r="3981" spans="3:8">
      <c r="C3981">
        <f t="shared" ca="1" si="186"/>
        <v>0</v>
      </c>
      <c r="D3981">
        <f t="shared" ca="1" si="187"/>
        <v>0</v>
      </c>
      <c r="G3981">
        <f t="shared" ca="1" si="188"/>
        <v>0</v>
      </c>
      <c r="H3981">
        <f ca="1">IF(G3981=0,0,[1]!NORMALRANDOM(30000,8000))</f>
        <v>0</v>
      </c>
    </row>
    <row r="3982" spans="3:8">
      <c r="C3982">
        <f t="shared" ca="1" si="186"/>
        <v>0</v>
      </c>
      <c r="D3982">
        <f t="shared" ca="1" si="187"/>
        <v>0</v>
      </c>
      <c r="G3982">
        <f t="shared" ca="1" si="188"/>
        <v>0</v>
      </c>
      <c r="H3982">
        <f ca="1">IF(G3982=0,0,[1]!NORMALRANDOM(30000,8000))</f>
        <v>0</v>
      </c>
    </row>
    <row r="3983" spans="3:8">
      <c r="C3983">
        <f t="shared" ca="1" si="186"/>
        <v>0</v>
      </c>
      <c r="D3983">
        <f t="shared" ca="1" si="187"/>
        <v>0</v>
      </c>
      <c r="G3983">
        <f t="shared" ca="1" si="188"/>
        <v>0</v>
      </c>
      <c r="H3983">
        <f ca="1">IF(G3983=0,0,[1]!NORMALRANDOM(30000,8000))</f>
        <v>0</v>
      </c>
    </row>
    <row r="3984" spans="3:8">
      <c r="C3984">
        <f t="shared" ca="1" si="186"/>
        <v>1</v>
      </c>
      <c r="D3984">
        <f t="shared" ca="1" si="187"/>
        <v>10000</v>
      </c>
      <c r="G3984">
        <f t="shared" ca="1" si="188"/>
        <v>0</v>
      </c>
      <c r="H3984">
        <f ca="1">IF(G3984=0,0,[1]!NORMALRANDOM(30000,8000))</f>
        <v>0</v>
      </c>
    </row>
    <row r="3985" spans="3:8">
      <c r="C3985">
        <f t="shared" ca="1" si="186"/>
        <v>0</v>
      </c>
      <c r="D3985">
        <f t="shared" ca="1" si="187"/>
        <v>0</v>
      </c>
      <c r="G3985">
        <f t="shared" ca="1" si="188"/>
        <v>0</v>
      </c>
      <c r="H3985">
        <f ca="1">IF(G3985=0,0,[1]!NORMALRANDOM(30000,8000))</f>
        <v>0</v>
      </c>
    </row>
    <row r="3986" spans="3:8">
      <c r="C3986">
        <f t="shared" ca="1" si="186"/>
        <v>0</v>
      </c>
      <c r="D3986">
        <f t="shared" ca="1" si="187"/>
        <v>0</v>
      </c>
      <c r="G3986">
        <f t="shared" ca="1" si="188"/>
        <v>0</v>
      </c>
      <c r="H3986">
        <f ca="1">IF(G3986=0,0,[1]!NORMALRANDOM(30000,8000))</f>
        <v>0</v>
      </c>
    </row>
    <row r="3987" spans="3:8">
      <c r="C3987">
        <f t="shared" ca="1" si="186"/>
        <v>0</v>
      </c>
      <c r="D3987">
        <f t="shared" ca="1" si="187"/>
        <v>0</v>
      </c>
      <c r="G3987">
        <f t="shared" ca="1" si="188"/>
        <v>0</v>
      </c>
      <c r="H3987">
        <f ca="1">IF(G3987=0,0,[1]!NORMALRANDOM(30000,8000))</f>
        <v>0</v>
      </c>
    </row>
    <row r="3988" spans="3:8">
      <c r="C3988">
        <f t="shared" ca="1" si="186"/>
        <v>0</v>
      </c>
      <c r="D3988">
        <f t="shared" ca="1" si="187"/>
        <v>0</v>
      </c>
      <c r="G3988">
        <f t="shared" ca="1" si="188"/>
        <v>0</v>
      </c>
      <c r="H3988">
        <f ca="1">IF(G3988=0,0,[1]!NORMALRANDOM(30000,8000))</f>
        <v>0</v>
      </c>
    </row>
    <row r="3989" spans="3:8">
      <c r="C3989">
        <f t="shared" ca="1" si="186"/>
        <v>0</v>
      </c>
      <c r="D3989">
        <f t="shared" ca="1" si="187"/>
        <v>0</v>
      </c>
      <c r="G3989">
        <f t="shared" ca="1" si="188"/>
        <v>0</v>
      </c>
      <c r="H3989">
        <f ca="1">IF(G3989=0,0,[1]!NORMALRANDOM(30000,8000))</f>
        <v>0</v>
      </c>
    </row>
    <row r="3990" spans="3:8">
      <c r="C3990">
        <f t="shared" ca="1" si="186"/>
        <v>0</v>
      </c>
      <c r="D3990">
        <f t="shared" ca="1" si="187"/>
        <v>0</v>
      </c>
      <c r="G3990">
        <f t="shared" ca="1" si="188"/>
        <v>0</v>
      </c>
      <c r="H3990">
        <f ca="1">IF(G3990=0,0,[1]!NORMALRANDOM(30000,8000))</f>
        <v>0</v>
      </c>
    </row>
    <row r="3991" spans="3:8">
      <c r="C3991">
        <f t="shared" ca="1" si="186"/>
        <v>0</v>
      </c>
      <c r="D3991">
        <f t="shared" ca="1" si="187"/>
        <v>0</v>
      </c>
      <c r="G3991">
        <f t="shared" ca="1" si="188"/>
        <v>0</v>
      </c>
      <c r="H3991">
        <f ca="1">IF(G3991=0,0,[1]!NORMALRANDOM(30000,8000))</f>
        <v>0</v>
      </c>
    </row>
    <row r="3992" spans="3:8">
      <c r="C3992">
        <f t="shared" ca="1" si="186"/>
        <v>0</v>
      </c>
      <c r="D3992">
        <f t="shared" ca="1" si="187"/>
        <v>0</v>
      </c>
      <c r="G3992">
        <f t="shared" ca="1" si="188"/>
        <v>0</v>
      </c>
      <c r="H3992">
        <f ca="1">IF(G3992=0,0,[1]!NORMALRANDOM(30000,8000))</f>
        <v>0</v>
      </c>
    </row>
    <row r="3993" spans="3:8">
      <c r="C3993">
        <f t="shared" ca="1" si="186"/>
        <v>1</v>
      </c>
      <c r="D3993">
        <f t="shared" ca="1" si="187"/>
        <v>10000</v>
      </c>
      <c r="G3993">
        <f t="shared" ca="1" si="188"/>
        <v>0</v>
      </c>
      <c r="H3993">
        <f ca="1">IF(G3993=0,0,[1]!NORMALRANDOM(30000,8000))</f>
        <v>0</v>
      </c>
    </row>
    <row r="3994" spans="3:8">
      <c r="C3994">
        <f t="shared" ca="1" si="186"/>
        <v>0</v>
      </c>
      <c r="D3994">
        <f t="shared" ca="1" si="187"/>
        <v>0</v>
      </c>
      <c r="G3994">
        <f t="shared" ca="1" si="188"/>
        <v>0</v>
      </c>
      <c r="H3994">
        <f ca="1">IF(G3994=0,0,[1]!NORMALRANDOM(30000,8000))</f>
        <v>0</v>
      </c>
    </row>
    <row r="3995" spans="3:8">
      <c r="C3995">
        <f t="shared" ca="1" si="186"/>
        <v>0</v>
      </c>
      <c r="D3995">
        <f t="shared" ca="1" si="187"/>
        <v>0</v>
      </c>
      <c r="G3995">
        <f t="shared" ca="1" si="188"/>
        <v>0</v>
      </c>
      <c r="H3995">
        <f ca="1">IF(G3995=0,0,[1]!NORMALRANDOM(30000,8000))</f>
        <v>0</v>
      </c>
    </row>
    <row r="3996" spans="3:8">
      <c r="C3996">
        <f t="shared" ca="1" si="186"/>
        <v>0</v>
      </c>
      <c r="D3996">
        <f t="shared" ca="1" si="187"/>
        <v>0</v>
      </c>
      <c r="G3996">
        <f t="shared" ca="1" si="188"/>
        <v>0</v>
      </c>
      <c r="H3996">
        <f ca="1">IF(G3996=0,0,[1]!NORMALRANDOM(30000,8000))</f>
        <v>0</v>
      </c>
    </row>
    <row r="3997" spans="3:8">
      <c r="C3997">
        <f t="shared" ca="1" si="186"/>
        <v>0</v>
      </c>
      <c r="D3997">
        <f t="shared" ca="1" si="187"/>
        <v>0</v>
      </c>
      <c r="G3997">
        <f t="shared" ca="1" si="188"/>
        <v>0</v>
      </c>
      <c r="H3997">
        <f ca="1">IF(G3997=0,0,[1]!NORMALRANDOM(30000,8000))</f>
        <v>0</v>
      </c>
    </row>
    <row r="3998" spans="3:8">
      <c r="C3998">
        <f t="shared" ca="1" si="186"/>
        <v>0</v>
      </c>
      <c r="D3998">
        <f t="shared" ca="1" si="187"/>
        <v>0</v>
      </c>
      <c r="G3998">
        <f t="shared" ca="1" si="188"/>
        <v>0</v>
      </c>
      <c r="H3998">
        <f ca="1">IF(G3998=0,0,[1]!NORMALRANDOM(30000,8000))</f>
        <v>0</v>
      </c>
    </row>
    <row r="3999" spans="3:8">
      <c r="C3999">
        <f t="shared" ca="1" si="186"/>
        <v>0</v>
      </c>
      <c r="D3999">
        <f t="shared" ca="1" si="187"/>
        <v>0</v>
      </c>
      <c r="G3999">
        <f t="shared" ca="1" si="188"/>
        <v>0</v>
      </c>
      <c r="H3999">
        <f ca="1">IF(G3999=0,0,[1]!NORMALRANDOM(30000,8000))</f>
        <v>0</v>
      </c>
    </row>
    <row r="4000" spans="3:8">
      <c r="C4000">
        <f t="shared" ca="1" si="186"/>
        <v>0</v>
      </c>
      <c r="D4000">
        <f t="shared" ca="1" si="187"/>
        <v>0</v>
      </c>
      <c r="G4000">
        <f t="shared" ca="1" si="188"/>
        <v>0</v>
      </c>
      <c r="H4000">
        <f ca="1">IF(G4000=0,0,[1]!NORMALRANDOM(30000,8000))</f>
        <v>0</v>
      </c>
    </row>
    <row r="4001" spans="3:8">
      <c r="C4001">
        <f t="shared" ca="1" si="186"/>
        <v>0</v>
      </c>
      <c r="D4001">
        <f t="shared" ca="1" si="187"/>
        <v>0</v>
      </c>
      <c r="G4001">
        <f t="shared" ca="1" si="188"/>
        <v>0</v>
      </c>
      <c r="H4001">
        <f ca="1">IF(G4001=0,0,[1]!NORMALRANDOM(30000,8000))</f>
        <v>0</v>
      </c>
    </row>
    <row r="4002" spans="3:8">
      <c r="C4002">
        <f t="shared" ca="1" si="186"/>
        <v>1</v>
      </c>
      <c r="D4002">
        <f t="shared" ca="1" si="187"/>
        <v>10000</v>
      </c>
      <c r="G4002">
        <f t="shared" ca="1" si="188"/>
        <v>0</v>
      </c>
      <c r="H4002">
        <f ca="1">IF(G4002=0,0,[1]!NORMALRANDOM(30000,8000))</f>
        <v>0</v>
      </c>
    </row>
    <row r="4003" spans="3:8">
      <c r="C4003">
        <f t="shared" ca="1" si="186"/>
        <v>0</v>
      </c>
      <c r="D4003">
        <f t="shared" ca="1" si="187"/>
        <v>0</v>
      </c>
      <c r="G4003">
        <f t="shared" ca="1" si="188"/>
        <v>0</v>
      </c>
      <c r="H4003">
        <f ca="1">IF(G4003=0,0,[1]!NORMALRANDOM(30000,8000))</f>
        <v>0</v>
      </c>
    </row>
    <row r="4004" spans="3:8">
      <c r="C4004">
        <f t="shared" ca="1" si="186"/>
        <v>0</v>
      </c>
      <c r="D4004">
        <f t="shared" ca="1" si="187"/>
        <v>0</v>
      </c>
      <c r="G4004">
        <f t="shared" ca="1" si="188"/>
        <v>0</v>
      </c>
      <c r="H4004">
        <f ca="1">IF(G4004=0,0,[1]!NORMALRANDOM(30000,8000))</f>
        <v>0</v>
      </c>
    </row>
    <row r="4005" spans="3:8">
      <c r="C4005">
        <f t="shared" ca="1" si="186"/>
        <v>0</v>
      </c>
      <c r="D4005">
        <f t="shared" ca="1" si="187"/>
        <v>0</v>
      </c>
      <c r="G4005">
        <f t="shared" ca="1" si="188"/>
        <v>0</v>
      </c>
      <c r="H4005">
        <f ca="1">IF(G4005=0,0,[1]!NORMALRANDOM(30000,8000))</f>
        <v>0</v>
      </c>
    </row>
    <row r="4006" spans="3:8">
      <c r="C4006">
        <f t="shared" ca="1" si="186"/>
        <v>0</v>
      </c>
      <c r="D4006">
        <f t="shared" ca="1" si="187"/>
        <v>0</v>
      </c>
      <c r="G4006">
        <f t="shared" ca="1" si="188"/>
        <v>0</v>
      </c>
      <c r="H4006">
        <f ca="1">IF(G4006=0,0,[1]!NORMALRANDOM(30000,8000))</f>
        <v>0</v>
      </c>
    </row>
    <row r="4007" spans="3:8">
      <c r="C4007">
        <f t="shared" ca="1" si="186"/>
        <v>1</v>
      </c>
      <c r="D4007">
        <f t="shared" ca="1" si="187"/>
        <v>10000</v>
      </c>
      <c r="G4007">
        <f t="shared" ca="1" si="188"/>
        <v>0</v>
      </c>
      <c r="H4007">
        <f ca="1">IF(G4007=0,0,[1]!NORMALRANDOM(30000,8000))</f>
        <v>0</v>
      </c>
    </row>
    <row r="4008" spans="3:8">
      <c r="C4008">
        <f t="shared" ca="1" si="186"/>
        <v>0</v>
      </c>
      <c r="D4008">
        <f t="shared" ca="1" si="187"/>
        <v>0</v>
      </c>
      <c r="G4008">
        <f t="shared" ca="1" si="188"/>
        <v>0</v>
      </c>
      <c r="H4008">
        <f ca="1">IF(G4008=0,0,[1]!NORMALRANDOM(30000,8000))</f>
        <v>0</v>
      </c>
    </row>
    <row r="4009" spans="3:8">
      <c r="C4009">
        <f t="shared" ca="1" si="186"/>
        <v>0</v>
      </c>
      <c r="D4009">
        <f t="shared" ca="1" si="187"/>
        <v>0</v>
      </c>
      <c r="G4009">
        <f t="shared" ca="1" si="188"/>
        <v>0</v>
      </c>
      <c r="H4009">
        <f ca="1">IF(G4009=0,0,[1]!NORMALRANDOM(30000,8000))</f>
        <v>0</v>
      </c>
    </row>
    <row r="4010" spans="3:8">
      <c r="C4010">
        <f t="shared" ca="1" si="186"/>
        <v>0</v>
      </c>
      <c r="D4010">
        <f t="shared" ca="1" si="187"/>
        <v>0</v>
      </c>
      <c r="G4010">
        <f t="shared" ca="1" si="188"/>
        <v>0</v>
      </c>
      <c r="H4010">
        <f ca="1">IF(G4010=0,0,[1]!NORMALRANDOM(30000,8000))</f>
        <v>0</v>
      </c>
    </row>
    <row r="4011" spans="3:8">
      <c r="C4011">
        <f t="shared" ca="1" si="186"/>
        <v>0</v>
      </c>
      <c r="D4011">
        <f t="shared" ca="1" si="187"/>
        <v>0</v>
      </c>
      <c r="G4011">
        <f t="shared" ca="1" si="188"/>
        <v>0</v>
      </c>
      <c r="H4011">
        <f ca="1">IF(G4011=0,0,[1]!NORMALRANDOM(30000,8000))</f>
        <v>0</v>
      </c>
    </row>
    <row r="4012" spans="3:8">
      <c r="C4012">
        <f t="shared" ca="1" si="186"/>
        <v>0</v>
      </c>
      <c r="D4012">
        <f t="shared" ca="1" si="187"/>
        <v>0</v>
      </c>
      <c r="G4012">
        <f t="shared" ca="1" si="188"/>
        <v>0</v>
      </c>
      <c r="H4012">
        <f ca="1">IF(G4012=0,0,[1]!NORMALRANDOM(30000,8000))</f>
        <v>0</v>
      </c>
    </row>
    <row r="4013" spans="3:8">
      <c r="C4013">
        <f t="shared" ca="1" si="186"/>
        <v>0</v>
      </c>
      <c r="D4013">
        <f t="shared" ca="1" si="187"/>
        <v>0</v>
      </c>
      <c r="G4013">
        <f t="shared" ca="1" si="188"/>
        <v>0</v>
      </c>
      <c r="H4013">
        <f ca="1">IF(G4013=0,0,[1]!NORMALRANDOM(30000,8000))</f>
        <v>0</v>
      </c>
    </row>
    <row r="4014" spans="3:8">
      <c r="C4014">
        <f t="shared" ca="1" si="186"/>
        <v>0</v>
      </c>
      <c r="D4014">
        <f t="shared" ca="1" si="187"/>
        <v>0</v>
      </c>
      <c r="G4014">
        <f t="shared" ca="1" si="188"/>
        <v>0</v>
      </c>
      <c r="H4014">
        <f ca="1">IF(G4014=0,0,[1]!NORMALRANDOM(30000,8000))</f>
        <v>0</v>
      </c>
    </row>
    <row r="4015" spans="3:8">
      <c r="C4015">
        <f t="shared" ca="1" si="186"/>
        <v>0</v>
      </c>
      <c r="D4015">
        <f t="shared" ca="1" si="187"/>
        <v>0</v>
      </c>
      <c r="G4015">
        <f t="shared" ca="1" si="188"/>
        <v>0</v>
      </c>
      <c r="H4015">
        <f ca="1">IF(G4015=0,0,[1]!NORMALRANDOM(30000,8000))</f>
        <v>0</v>
      </c>
    </row>
    <row r="4016" spans="3:8">
      <c r="C4016">
        <f t="shared" ca="1" si="186"/>
        <v>0</v>
      </c>
      <c r="D4016">
        <f t="shared" ca="1" si="187"/>
        <v>0</v>
      </c>
      <c r="G4016">
        <f t="shared" ca="1" si="188"/>
        <v>0</v>
      </c>
      <c r="H4016">
        <f ca="1">IF(G4016=0,0,[1]!NORMALRANDOM(30000,8000))</f>
        <v>0</v>
      </c>
    </row>
    <row r="4017" spans="3:8">
      <c r="C4017">
        <f t="shared" ca="1" si="186"/>
        <v>0</v>
      </c>
      <c r="D4017">
        <f t="shared" ca="1" si="187"/>
        <v>0</v>
      </c>
      <c r="G4017">
        <f t="shared" ca="1" si="188"/>
        <v>0</v>
      </c>
      <c r="H4017">
        <f ca="1">IF(G4017=0,0,[1]!NORMALRANDOM(30000,8000))</f>
        <v>0</v>
      </c>
    </row>
    <row r="4018" spans="3:8">
      <c r="C4018">
        <f t="shared" ca="1" si="186"/>
        <v>0</v>
      </c>
      <c r="D4018">
        <f t="shared" ca="1" si="187"/>
        <v>0</v>
      </c>
      <c r="G4018">
        <f t="shared" ca="1" si="188"/>
        <v>0</v>
      </c>
      <c r="H4018">
        <f ca="1">IF(G4018=0,0,[1]!NORMALRANDOM(30000,8000))</f>
        <v>0</v>
      </c>
    </row>
    <row r="4019" spans="3:8">
      <c r="C4019">
        <f t="shared" ca="1" si="186"/>
        <v>1</v>
      </c>
      <c r="D4019">
        <f t="shared" ca="1" si="187"/>
        <v>10000</v>
      </c>
      <c r="G4019">
        <f t="shared" ca="1" si="188"/>
        <v>0</v>
      </c>
      <c r="H4019">
        <f ca="1">IF(G4019=0,0,[1]!NORMALRANDOM(30000,8000))</f>
        <v>0</v>
      </c>
    </row>
    <row r="4020" spans="3:8">
      <c r="C4020">
        <f t="shared" ca="1" si="186"/>
        <v>0</v>
      </c>
      <c r="D4020">
        <f t="shared" ca="1" si="187"/>
        <v>0</v>
      </c>
      <c r="G4020">
        <f t="shared" ca="1" si="188"/>
        <v>0</v>
      </c>
      <c r="H4020">
        <f ca="1">IF(G4020=0,0,[1]!NORMALRANDOM(30000,8000))</f>
        <v>0</v>
      </c>
    </row>
    <row r="4021" spans="3:8">
      <c r="C4021">
        <f t="shared" ca="1" si="186"/>
        <v>0</v>
      </c>
      <c r="D4021">
        <f t="shared" ca="1" si="187"/>
        <v>0</v>
      </c>
      <c r="G4021">
        <f t="shared" ca="1" si="188"/>
        <v>0</v>
      </c>
      <c r="H4021">
        <f ca="1">IF(G4021=0,0,[1]!NORMALRANDOM(30000,8000))</f>
        <v>0</v>
      </c>
    </row>
    <row r="4022" spans="3:8">
      <c r="C4022">
        <f t="shared" ca="1" si="186"/>
        <v>0</v>
      </c>
      <c r="D4022">
        <f t="shared" ca="1" si="187"/>
        <v>0</v>
      </c>
      <c r="G4022">
        <f t="shared" ca="1" si="188"/>
        <v>0</v>
      </c>
      <c r="H4022">
        <f ca="1">IF(G4022=0,0,[1]!NORMALRANDOM(30000,8000))</f>
        <v>0</v>
      </c>
    </row>
    <row r="4023" spans="3:8">
      <c r="C4023">
        <f t="shared" ca="1" si="186"/>
        <v>0</v>
      </c>
      <c r="D4023">
        <f t="shared" ca="1" si="187"/>
        <v>0</v>
      </c>
      <c r="G4023">
        <f t="shared" ca="1" si="188"/>
        <v>0</v>
      </c>
      <c r="H4023">
        <f ca="1">IF(G4023=0,0,[1]!NORMALRANDOM(30000,8000))</f>
        <v>0</v>
      </c>
    </row>
    <row r="4024" spans="3:8">
      <c r="C4024">
        <f t="shared" ca="1" si="186"/>
        <v>0</v>
      </c>
      <c r="D4024">
        <f t="shared" ca="1" si="187"/>
        <v>0</v>
      </c>
      <c r="G4024">
        <f t="shared" ca="1" si="188"/>
        <v>0</v>
      </c>
      <c r="H4024">
        <f ca="1">IF(G4024=0,0,[1]!NORMALRANDOM(30000,8000))</f>
        <v>0</v>
      </c>
    </row>
    <row r="4025" spans="3:8">
      <c r="C4025">
        <f t="shared" ca="1" si="186"/>
        <v>0</v>
      </c>
      <c r="D4025">
        <f t="shared" ca="1" si="187"/>
        <v>0</v>
      </c>
      <c r="G4025">
        <f t="shared" ca="1" si="188"/>
        <v>0</v>
      </c>
      <c r="H4025">
        <f ca="1">IF(G4025=0,0,[1]!NORMALRANDOM(30000,8000))</f>
        <v>0</v>
      </c>
    </row>
    <row r="4026" spans="3:8">
      <c r="C4026">
        <f t="shared" ca="1" si="186"/>
        <v>0</v>
      </c>
      <c r="D4026">
        <f t="shared" ca="1" si="187"/>
        <v>0</v>
      </c>
      <c r="G4026">
        <f t="shared" ca="1" si="188"/>
        <v>0</v>
      </c>
      <c r="H4026">
        <f ca="1">IF(G4026=0,0,[1]!NORMALRANDOM(30000,8000))</f>
        <v>0</v>
      </c>
    </row>
    <row r="4027" spans="3:8">
      <c r="C4027">
        <f t="shared" ca="1" si="186"/>
        <v>0</v>
      </c>
      <c r="D4027">
        <f t="shared" ca="1" si="187"/>
        <v>0</v>
      </c>
      <c r="G4027">
        <f t="shared" ca="1" si="188"/>
        <v>0</v>
      </c>
      <c r="H4027">
        <f ca="1">IF(G4027=0,0,[1]!NORMALRANDOM(30000,8000))</f>
        <v>0</v>
      </c>
    </row>
    <row r="4028" spans="3:8">
      <c r="C4028">
        <f t="shared" ca="1" si="186"/>
        <v>0</v>
      </c>
      <c r="D4028">
        <f t="shared" ca="1" si="187"/>
        <v>0</v>
      </c>
      <c r="G4028">
        <f t="shared" ca="1" si="188"/>
        <v>0</v>
      </c>
      <c r="H4028">
        <f ca="1">IF(G4028=0,0,[1]!NORMALRANDOM(30000,8000))</f>
        <v>0</v>
      </c>
    </row>
    <row r="4029" spans="3:8">
      <c r="C4029">
        <f t="shared" ca="1" si="186"/>
        <v>0</v>
      </c>
      <c r="D4029">
        <f t="shared" ca="1" si="187"/>
        <v>0</v>
      </c>
      <c r="G4029">
        <f t="shared" ca="1" si="188"/>
        <v>0</v>
      </c>
      <c r="H4029">
        <f ca="1">IF(G4029=0,0,[1]!NORMALRANDOM(30000,8000))</f>
        <v>0</v>
      </c>
    </row>
    <row r="4030" spans="3:8">
      <c r="C4030">
        <f t="shared" ca="1" si="186"/>
        <v>0</v>
      </c>
      <c r="D4030">
        <f t="shared" ca="1" si="187"/>
        <v>0</v>
      </c>
      <c r="G4030">
        <f t="shared" ca="1" si="188"/>
        <v>0</v>
      </c>
      <c r="H4030">
        <f ca="1">IF(G4030=0,0,[1]!NORMALRANDOM(30000,8000))</f>
        <v>0</v>
      </c>
    </row>
    <row r="4031" spans="3:8">
      <c r="C4031">
        <f t="shared" ca="1" si="186"/>
        <v>1</v>
      </c>
      <c r="D4031">
        <f t="shared" ca="1" si="187"/>
        <v>10000</v>
      </c>
      <c r="G4031">
        <f t="shared" ca="1" si="188"/>
        <v>0</v>
      </c>
      <c r="H4031">
        <f ca="1">IF(G4031=0,0,[1]!NORMALRANDOM(30000,8000))</f>
        <v>0</v>
      </c>
    </row>
    <row r="4032" spans="3:8">
      <c r="C4032">
        <f t="shared" ca="1" si="186"/>
        <v>0</v>
      </c>
      <c r="D4032">
        <f t="shared" ca="1" si="187"/>
        <v>0</v>
      </c>
      <c r="G4032">
        <f t="shared" ca="1" si="188"/>
        <v>0</v>
      </c>
      <c r="H4032">
        <f ca="1">IF(G4032=0,0,[1]!NORMALRANDOM(30000,8000))</f>
        <v>0</v>
      </c>
    </row>
    <row r="4033" spans="3:8">
      <c r="C4033">
        <f t="shared" ca="1" si="186"/>
        <v>0</v>
      </c>
      <c r="D4033">
        <f t="shared" ca="1" si="187"/>
        <v>0</v>
      </c>
      <c r="G4033">
        <f t="shared" ca="1" si="188"/>
        <v>0</v>
      </c>
      <c r="H4033">
        <f ca="1">IF(G4033=0,0,[1]!NORMALRANDOM(30000,8000))</f>
        <v>0</v>
      </c>
    </row>
    <row r="4034" spans="3:8">
      <c r="C4034">
        <f t="shared" ca="1" si="186"/>
        <v>0</v>
      </c>
      <c r="D4034">
        <f t="shared" ca="1" si="187"/>
        <v>0</v>
      </c>
      <c r="G4034">
        <f t="shared" ca="1" si="188"/>
        <v>0</v>
      </c>
      <c r="H4034">
        <f ca="1">IF(G4034=0,0,[1]!NORMALRANDOM(30000,8000))</f>
        <v>0</v>
      </c>
    </row>
    <row r="4035" spans="3:8">
      <c r="C4035">
        <f t="shared" ref="C4035:C4098" ca="1" si="189">IF(RAND()&lt;$B$4-$B$5*$B$2,1,0)</f>
        <v>0</v>
      </c>
      <c r="D4035">
        <f t="shared" ref="D4035:D4098" ca="1" si="190">IF(C4035=1, $B$2, 0)</f>
        <v>0</v>
      </c>
      <c r="G4035">
        <f t="shared" ref="G4035:G4098" ca="1" si="191">IF(AND(C4035=1,RAND()&lt;$F$4), 1, 0)</f>
        <v>0</v>
      </c>
      <c r="H4035">
        <f ca="1">IF(G4035=0,0,[1]!NORMALRANDOM(30000,8000))</f>
        <v>0</v>
      </c>
    </row>
    <row r="4036" spans="3:8">
      <c r="C4036">
        <f t="shared" ca="1" si="189"/>
        <v>0</v>
      </c>
      <c r="D4036">
        <f t="shared" ca="1" si="190"/>
        <v>0</v>
      </c>
      <c r="G4036">
        <f t="shared" ca="1" si="191"/>
        <v>0</v>
      </c>
      <c r="H4036">
        <f ca="1">IF(G4036=0,0,[1]!NORMALRANDOM(30000,8000))</f>
        <v>0</v>
      </c>
    </row>
    <row r="4037" spans="3:8">
      <c r="C4037">
        <f t="shared" ca="1" si="189"/>
        <v>0</v>
      </c>
      <c r="D4037">
        <f t="shared" ca="1" si="190"/>
        <v>0</v>
      </c>
      <c r="G4037">
        <f t="shared" ca="1" si="191"/>
        <v>0</v>
      </c>
      <c r="H4037">
        <f ca="1">IF(G4037=0,0,[1]!NORMALRANDOM(30000,8000))</f>
        <v>0</v>
      </c>
    </row>
    <row r="4038" spans="3:8">
      <c r="C4038">
        <f t="shared" ca="1" si="189"/>
        <v>0</v>
      </c>
      <c r="D4038">
        <f t="shared" ca="1" si="190"/>
        <v>0</v>
      </c>
      <c r="G4038">
        <f t="shared" ca="1" si="191"/>
        <v>0</v>
      </c>
      <c r="H4038">
        <f ca="1">IF(G4038=0,0,[1]!NORMALRANDOM(30000,8000))</f>
        <v>0</v>
      </c>
    </row>
    <row r="4039" spans="3:8">
      <c r="C4039">
        <f t="shared" ca="1" si="189"/>
        <v>0</v>
      </c>
      <c r="D4039">
        <f t="shared" ca="1" si="190"/>
        <v>0</v>
      </c>
      <c r="G4039">
        <f t="shared" ca="1" si="191"/>
        <v>0</v>
      </c>
      <c r="H4039">
        <f ca="1">IF(G4039=0,0,[1]!NORMALRANDOM(30000,8000))</f>
        <v>0</v>
      </c>
    </row>
    <row r="4040" spans="3:8">
      <c r="C4040">
        <f t="shared" ca="1" si="189"/>
        <v>0</v>
      </c>
      <c r="D4040">
        <f t="shared" ca="1" si="190"/>
        <v>0</v>
      </c>
      <c r="G4040">
        <f t="shared" ca="1" si="191"/>
        <v>0</v>
      </c>
      <c r="H4040">
        <f ca="1">IF(G4040=0,0,[1]!NORMALRANDOM(30000,8000))</f>
        <v>0</v>
      </c>
    </row>
    <row r="4041" spans="3:8">
      <c r="C4041">
        <f t="shared" ca="1" si="189"/>
        <v>0</v>
      </c>
      <c r="D4041">
        <f t="shared" ca="1" si="190"/>
        <v>0</v>
      </c>
      <c r="G4041">
        <f t="shared" ca="1" si="191"/>
        <v>0</v>
      </c>
      <c r="H4041">
        <f ca="1">IF(G4041=0,0,[1]!NORMALRANDOM(30000,8000))</f>
        <v>0</v>
      </c>
    </row>
    <row r="4042" spans="3:8">
      <c r="C4042">
        <f t="shared" ca="1" si="189"/>
        <v>0</v>
      </c>
      <c r="D4042">
        <f t="shared" ca="1" si="190"/>
        <v>0</v>
      </c>
      <c r="G4042">
        <f t="shared" ca="1" si="191"/>
        <v>0</v>
      </c>
      <c r="H4042">
        <f ca="1">IF(G4042=0,0,[1]!NORMALRANDOM(30000,8000))</f>
        <v>0</v>
      </c>
    </row>
    <row r="4043" spans="3:8">
      <c r="C4043">
        <f t="shared" ca="1" si="189"/>
        <v>0</v>
      </c>
      <c r="D4043">
        <f t="shared" ca="1" si="190"/>
        <v>0</v>
      </c>
      <c r="G4043">
        <f t="shared" ca="1" si="191"/>
        <v>0</v>
      </c>
      <c r="H4043">
        <f ca="1">IF(G4043=0,0,[1]!NORMALRANDOM(30000,8000))</f>
        <v>0</v>
      </c>
    </row>
    <row r="4044" spans="3:8">
      <c r="C4044">
        <f t="shared" ca="1" si="189"/>
        <v>0</v>
      </c>
      <c r="D4044">
        <f t="shared" ca="1" si="190"/>
        <v>0</v>
      </c>
      <c r="G4044">
        <f t="shared" ca="1" si="191"/>
        <v>0</v>
      </c>
      <c r="H4044">
        <f ca="1">IF(G4044=0,0,[1]!NORMALRANDOM(30000,8000))</f>
        <v>0</v>
      </c>
    </row>
    <row r="4045" spans="3:8">
      <c r="C4045">
        <f t="shared" ca="1" si="189"/>
        <v>1</v>
      </c>
      <c r="D4045">
        <f t="shared" ca="1" si="190"/>
        <v>10000</v>
      </c>
      <c r="G4045">
        <f t="shared" ca="1" si="191"/>
        <v>0</v>
      </c>
      <c r="H4045">
        <f ca="1">IF(G4045=0,0,[1]!NORMALRANDOM(30000,8000))</f>
        <v>0</v>
      </c>
    </row>
    <row r="4046" spans="3:8">
      <c r="C4046">
        <f t="shared" ca="1" si="189"/>
        <v>0</v>
      </c>
      <c r="D4046">
        <f t="shared" ca="1" si="190"/>
        <v>0</v>
      </c>
      <c r="G4046">
        <f t="shared" ca="1" si="191"/>
        <v>0</v>
      </c>
      <c r="H4046">
        <f ca="1">IF(G4046=0,0,[1]!NORMALRANDOM(30000,8000))</f>
        <v>0</v>
      </c>
    </row>
    <row r="4047" spans="3:8">
      <c r="C4047">
        <f t="shared" ca="1" si="189"/>
        <v>0</v>
      </c>
      <c r="D4047">
        <f t="shared" ca="1" si="190"/>
        <v>0</v>
      </c>
      <c r="G4047">
        <f t="shared" ca="1" si="191"/>
        <v>0</v>
      </c>
      <c r="H4047">
        <f ca="1">IF(G4047=0,0,[1]!NORMALRANDOM(30000,8000))</f>
        <v>0</v>
      </c>
    </row>
    <row r="4048" spans="3:8">
      <c r="C4048">
        <f t="shared" ca="1" si="189"/>
        <v>0</v>
      </c>
      <c r="D4048">
        <f t="shared" ca="1" si="190"/>
        <v>0</v>
      </c>
      <c r="G4048">
        <f t="shared" ca="1" si="191"/>
        <v>0</v>
      </c>
      <c r="H4048">
        <f ca="1">IF(G4048=0,0,[1]!NORMALRANDOM(30000,8000))</f>
        <v>0</v>
      </c>
    </row>
    <row r="4049" spans="3:8">
      <c r="C4049">
        <f t="shared" ca="1" si="189"/>
        <v>0</v>
      </c>
      <c r="D4049">
        <f t="shared" ca="1" si="190"/>
        <v>0</v>
      </c>
      <c r="G4049">
        <f t="shared" ca="1" si="191"/>
        <v>0</v>
      </c>
      <c r="H4049">
        <f ca="1">IF(G4049=0,0,[1]!NORMALRANDOM(30000,8000))</f>
        <v>0</v>
      </c>
    </row>
    <row r="4050" spans="3:8">
      <c r="C4050">
        <f t="shared" ca="1" si="189"/>
        <v>0</v>
      </c>
      <c r="D4050">
        <f t="shared" ca="1" si="190"/>
        <v>0</v>
      </c>
      <c r="G4050">
        <f t="shared" ca="1" si="191"/>
        <v>0</v>
      </c>
      <c r="H4050">
        <f ca="1">IF(G4050=0,0,[1]!NORMALRANDOM(30000,8000))</f>
        <v>0</v>
      </c>
    </row>
    <row r="4051" spans="3:8">
      <c r="C4051">
        <f t="shared" ca="1" si="189"/>
        <v>0</v>
      </c>
      <c r="D4051">
        <f t="shared" ca="1" si="190"/>
        <v>0</v>
      </c>
      <c r="G4051">
        <f t="shared" ca="1" si="191"/>
        <v>0</v>
      </c>
      <c r="H4051">
        <f ca="1">IF(G4051=0,0,[1]!NORMALRANDOM(30000,8000))</f>
        <v>0</v>
      </c>
    </row>
    <row r="4052" spans="3:8">
      <c r="C4052">
        <f t="shared" ca="1" si="189"/>
        <v>0</v>
      </c>
      <c r="D4052">
        <f t="shared" ca="1" si="190"/>
        <v>0</v>
      </c>
      <c r="G4052">
        <f t="shared" ca="1" si="191"/>
        <v>0</v>
      </c>
      <c r="H4052">
        <f ca="1">IF(G4052=0,0,[1]!NORMALRANDOM(30000,8000))</f>
        <v>0</v>
      </c>
    </row>
    <row r="4053" spans="3:8">
      <c r="C4053">
        <f t="shared" ca="1" si="189"/>
        <v>0</v>
      </c>
      <c r="D4053">
        <f t="shared" ca="1" si="190"/>
        <v>0</v>
      </c>
      <c r="G4053">
        <f t="shared" ca="1" si="191"/>
        <v>0</v>
      </c>
      <c r="H4053">
        <f ca="1">IF(G4053=0,0,[1]!NORMALRANDOM(30000,8000))</f>
        <v>0</v>
      </c>
    </row>
    <row r="4054" spans="3:8">
      <c r="C4054">
        <f t="shared" ca="1" si="189"/>
        <v>0</v>
      </c>
      <c r="D4054">
        <f t="shared" ca="1" si="190"/>
        <v>0</v>
      </c>
      <c r="G4054">
        <f t="shared" ca="1" si="191"/>
        <v>0</v>
      </c>
      <c r="H4054">
        <f ca="1">IF(G4054=0,0,[1]!NORMALRANDOM(30000,8000))</f>
        <v>0</v>
      </c>
    </row>
    <row r="4055" spans="3:8">
      <c r="C4055">
        <f t="shared" ca="1" si="189"/>
        <v>0</v>
      </c>
      <c r="D4055">
        <f t="shared" ca="1" si="190"/>
        <v>0</v>
      </c>
      <c r="G4055">
        <f t="shared" ca="1" si="191"/>
        <v>0</v>
      </c>
      <c r="H4055">
        <f ca="1">IF(G4055=0,0,[1]!NORMALRANDOM(30000,8000))</f>
        <v>0</v>
      </c>
    </row>
    <row r="4056" spans="3:8">
      <c r="C4056">
        <f t="shared" ca="1" si="189"/>
        <v>0</v>
      </c>
      <c r="D4056">
        <f t="shared" ca="1" si="190"/>
        <v>0</v>
      </c>
      <c r="G4056">
        <f t="shared" ca="1" si="191"/>
        <v>0</v>
      </c>
      <c r="H4056">
        <f ca="1">IF(G4056=0,0,[1]!NORMALRANDOM(30000,8000))</f>
        <v>0</v>
      </c>
    </row>
    <row r="4057" spans="3:8">
      <c r="C4057">
        <f t="shared" ca="1" si="189"/>
        <v>0</v>
      </c>
      <c r="D4057">
        <f t="shared" ca="1" si="190"/>
        <v>0</v>
      </c>
      <c r="G4057">
        <f t="shared" ca="1" si="191"/>
        <v>0</v>
      </c>
      <c r="H4057">
        <f ca="1">IF(G4057=0,0,[1]!NORMALRANDOM(30000,8000))</f>
        <v>0</v>
      </c>
    </row>
    <row r="4058" spans="3:8">
      <c r="C4058">
        <f t="shared" ca="1" si="189"/>
        <v>0</v>
      </c>
      <c r="D4058">
        <f t="shared" ca="1" si="190"/>
        <v>0</v>
      </c>
      <c r="G4058">
        <f t="shared" ca="1" si="191"/>
        <v>0</v>
      </c>
      <c r="H4058">
        <f ca="1">IF(G4058=0,0,[1]!NORMALRANDOM(30000,8000))</f>
        <v>0</v>
      </c>
    </row>
    <row r="4059" spans="3:8">
      <c r="C4059">
        <f t="shared" ca="1" si="189"/>
        <v>0</v>
      </c>
      <c r="D4059">
        <f t="shared" ca="1" si="190"/>
        <v>0</v>
      </c>
      <c r="G4059">
        <f t="shared" ca="1" si="191"/>
        <v>0</v>
      </c>
      <c r="H4059">
        <f ca="1">IF(G4059=0,0,[1]!NORMALRANDOM(30000,8000))</f>
        <v>0</v>
      </c>
    </row>
    <row r="4060" spans="3:8">
      <c r="C4060">
        <f t="shared" ca="1" si="189"/>
        <v>0</v>
      </c>
      <c r="D4060">
        <f t="shared" ca="1" si="190"/>
        <v>0</v>
      </c>
      <c r="G4060">
        <f t="shared" ca="1" si="191"/>
        <v>0</v>
      </c>
      <c r="H4060">
        <f ca="1">IF(G4060=0,0,[1]!NORMALRANDOM(30000,8000))</f>
        <v>0</v>
      </c>
    </row>
    <row r="4061" spans="3:8">
      <c r="C4061">
        <f t="shared" ca="1" si="189"/>
        <v>1</v>
      </c>
      <c r="D4061">
        <f t="shared" ca="1" si="190"/>
        <v>10000</v>
      </c>
      <c r="G4061">
        <f t="shared" ca="1" si="191"/>
        <v>0</v>
      </c>
      <c r="H4061">
        <f ca="1">IF(G4061=0,0,[1]!NORMALRANDOM(30000,8000))</f>
        <v>0</v>
      </c>
    </row>
    <row r="4062" spans="3:8">
      <c r="C4062">
        <f t="shared" ca="1" si="189"/>
        <v>1</v>
      </c>
      <c r="D4062">
        <f t="shared" ca="1" si="190"/>
        <v>10000</v>
      </c>
      <c r="G4062">
        <f t="shared" ca="1" si="191"/>
        <v>0</v>
      </c>
      <c r="H4062">
        <f ca="1">IF(G4062=0,0,[1]!NORMALRANDOM(30000,8000))</f>
        <v>0</v>
      </c>
    </row>
    <row r="4063" spans="3:8">
      <c r="C4063">
        <f t="shared" ca="1" si="189"/>
        <v>0</v>
      </c>
      <c r="D4063">
        <f t="shared" ca="1" si="190"/>
        <v>0</v>
      </c>
      <c r="G4063">
        <f t="shared" ca="1" si="191"/>
        <v>0</v>
      </c>
      <c r="H4063">
        <f ca="1">IF(G4063=0,0,[1]!NORMALRANDOM(30000,8000))</f>
        <v>0</v>
      </c>
    </row>
    <row r="4064" spans="3:8">
      <c r="C4064">
        <f t="shared" ca="1" si="189"/>
        <v>0</v>
      </c>
      <c r="D4064">
        <f t="shared" ca="1" si="190"/>
        <v>0</v>
      </c>
      <c r="G4064">
        <f t="shared" ca="1" si="191"/>
        <v>0</v>
      </c>
      <c r="H4064">
        <f ca="1">IF(G4064=0,0,[1]!NORMALRANDOM(30000,8000))</f>
        <v>0</v>
      </c>
    </row>
    <row r="4065" spans="3:8">
      <c r="C4065">
        <f t="shared" ca="1" si="189"/>
        <v>0</v>
      </c>
      <c r="D4065">
        <f t="shared" ca="1" si="190"/>
        <v>0</v>
      </c>
      <c r="G4065">
        <f t="shared" ca="1" si="191"/>
        <v>0</v>
      </c>
      <c r="H4065">
        <f ca="1">IF(G4065=0,0,[1]!NORMALRANDOM(30000,8000))</f>
        <v>0</v>
      </c>
    </row>
    <row r="4066" spans="3:8">
      <c r="C4066">
        <f t="shared" ca="1" si="189"/>
        <v>0</v>
      </c>
      <c r="D4066">
        <f t="shared" ca="1" si="190"/>
        <v>0</v>
      </c>
      <c r="G4066">
        <f t="shared" ca="1" si="191"/>
        <v>0</v>
      </c>
      <c r="H4066">
        <f ca="1">IF(G4066=0,0,[1]!NORMALRANDOM(30000,8000))</f>
        <v>0</v>
      </c>
    </row>
    <row r="4067" spans="3:8">
      <c r="C4067">
        <f t="shared" ca="1" si="189"/>
        <v>0</v>
      </c>
      <c r="D4067">
        <f t="shared" ca="1" si="190"/>
        <v>0</v>
      </c>
      <c r="G4067">
        <f t="shared" ca="1" si="191"/>
        <v>0</v>
      </c>
      <c r="H4067">
        <f ca="1">IF(G4067=0,0,[1]!NORMALRANDOM(30000,8000))</f>
        <v>0</v>
      </c>
    </row>
    <row r="4068" spans="3:8">
      <c r="C4068">
        <f t="shared" ca="1" si="189"/>
        <v>0</v>
      </c>
      <c r="D4068">
        <f t="shared" ca="1" si="190"/>
        <v>0</v>
      </c>
      <c r="G4068">
        <f t="shared" ca="1" si="191"/>
        <v>0</v>
      </c>
      <c r="H4068">
        <f ca="1">IF(G4068=0,0,[1]!NORMALRANDOM(30000,8000))</f>
        <v>0</v>
      </c>
    </row>
    <row r="4069" spans="3:8">
      <c r="C4069">
        <f t="shared" ca="1" si="189"/>
        <v>0</v>
      </c>
      <c r="D4069">
        <f t="shared" ca="1" si="190"/>
        <v>0</v>
      </c>
      <c r="G4069">
        <f t="shared" ca="1" si="191"/>
        <v>0</v>
      </c>
      <c r="H4069">
        <f ca="1">IF(G4069=0,0,[1]!NORMALRANDOM(30000,8000))</f>
        <v>0</v>
      </c>
    </row>
    <row r="4070" spans="3:8">
      <c r="C4070">
        <f t="shared" ca="1" si="189"/>
        <v>0</v>
      </c>
      <c r="D4070">
        <f t="shared" ca="1" si="190"/>
        <v>0</v>
      </c>
      <c r="G4070">
        <f t="shared" ca="1" si="191"/>
        <v>0</v>
      </c>
      <c r="H4070">
        <f ca="1">IF(G4070=0,0,[1]!NORMALRANDOM(30000,8000))</f>
        <v>0</v>
      </c>
    </row>
    <row r="4071" spans="3:8">
      <c r="C4071">
        <f t="shared" ca="1" si="189"/>
        <v>0</v>
      </c>
      <c r="D4071">
        <f t="shared" ca="1" si="190"/>
        <v>0</v>
      </c>
      <c r="G4071">
        <f t="shared" ca="1" si="191"/>
        <v>0</v>
      </c>
      <c r="H4071">
        <f ca="1">IF(G4071=0,0,[1]!NORMALRANDOM(30000,8000))</f>
        <v>0</v>
      </c>
    </row>
    <row r="4072" spans="3:8">
      <c r="C4072">
        <f t="shared" ca="1" si="189"/>
        <v>0</v>
      </c>
      <c r="D4072">
        <f t="shared" ca="1" si="190"/>
        <v>0</v>
      </c>
      <c r="G4072">
        <f t="shared" ca="1" si="191"/>
        <v>0</v>
      </c>
      <c r="H4072">
        <f ca="1">IF(G4072=0,0,[1]!NORMALRANDOM(30000,8000))</f>
        <v>0</v>
      </c>
    </row>
    <row r="4073" spans="3:8">
      <c r="C4073">
        <f t="shared" ca="1" si="189"/>
        <v>0</v>
      </c>
      <c r="D4073">
        <f t="shared" ca="1" si="190"/>
        <v>0</v>
      </c>
      <c r="G4073">
        <f t="shared" ca="1" si="191"/>
        <v>0</v>
      </c>
      <c r="H4073">
        <f ca="1">IF(G4073=0,0,[1]!NORMALRANDOM(30000,8000))</f>
        <v>0</v>
      </c>
    </row>
    <row r="4074" spans="3:8">
      <c r="C4074">
        <f t="shared" ca="1" si="189"/>
        <v>0</v>
      </c>
      <c r="D4074">
        <f t="shared" ca="1" si="190"/>
        <v>0</v>
      </c>
      <c r="G4074">
        <f t="shared" ca="1" si="191"/>
        <v>0</v>
      </c>
      <c r="H4074">
        <f ca="1">IF(G4074=0,0,[1]!NORMALRANDOM(30000,8000))</f>
        <v>0</v>
      </c>
    </row>
    <row r="4075" spans="3:8">
      <c r="C4075">
        <f t="shared" ca="1" si="189"/>
        <v>1</v>
      </c>
      <c r="D4075">
        <f t="shared" ca="1" si="190"/>
        <v>10000</v>
      </c>
      <c r="G4075">
        <f t="shared" ca="1" si="191"/>
        <v>0</v>
      </c>
      <c r="H4075">
        <f ca="1">IF(G4075=0,0,[1]!NORMALRANDOM(30000,8000))</f>
        <v>0</v>
      </c>
    </row>
    <row r="4076" spans="3:8">
      <c r="C4076">
        <f t="shared" ca="1" si="189"/>
        <v>0</v>
      </c>
      <c r="D4076">
        <f t="shared" ca="1" si="190"/>
        <v>0</v>
      </c>
      <c r="G4076">
        <f t="shared" ca="1" si="191"/>
        <v>0</v>
      </c>
      <c r="H4076">
        <f ca="1">IF(G4076=0,0,[1]!NORMALRANDOM(30000,8000))</f>
        <v>0</v>
      </c>
    </row>
    <row r="4077" spans="3:8">
      <c r="C4077">
        <f t="shared" ca="1" si="189"/>
        <v>0</v>
      </c>
      <c r="D4077">
        <f t="shared" ca="1" si="190"/>
        <v>0</v>
      </c>
      <c r="G4077">
        <f t="shared" ca="1" si="191"/>
        <v>0</v>
      </c>
      <c r="H4077">
        <f ca="1">IF(G4077=0,0,[1]!NORMALRANDOM(30000,8000))</f>
        <v>0</v>
      </c>
    </row>
    <row r="4078" spans="3:8">
      <c r="C4078">
        <f t="shared" ca="1" si="189"/>
        <v>0</v>
      </c>
      <c r="D4078">
        <f t="shared" ca="1" si="190"/>
        <v>0</v>
      </c>
      <c r="G4078">
        <f t="shared" ca="1" si="191"/>
        <v>0</v>
      </c>
      <c r="H4078">
        <f ca="1">IF(G4078=0,0,[1]!NORMALRANDOM(30000,8000))</f>
        <v>0</v>
      </c>
    </row>
    <row r="4079" spans="3:8">
      <c r="C4079">
        <f t="shared" ca="1" si="189"/>
        <v>0</v>
      </c>
      <c r="D4079">
        <f t="shared" ca="1" si="190"/>
        <v>0</v>
      </c>
      <c r="G4079">
        <f t="shared" ca="1" si="191"/>
        <v>0</v>
      </c>
      <c r="H4079">
        <f ca="1">IF(G4079=0,0,[1]!NORMALRANDOM(30000,8000))</f>
        <v>0</v>
      </c>
    </row>
    <row r="4080" spans="3:8">
      <c r="C4080">
        <f t="shared" ca="1" si="189"/>
        <v>0</v>
      </c>
      <c r="D4080">
        <f t="shared" ca="1" si="190"/>
        <v>0</v>
      </c>
      <c r="G4080">
        <f t="shared" ca="1" si="191"/>
        <v>0</v>
      </c>
      <c r="H4080">
        <f ca="1">IF(G4080=0,0,[1]!NORMALRANDOM(30000,8000))</f>
        <v>0</v>
      </c>
    </row>
    <row r="4081" spans="3:8">
      <c r="C4081">
        <f t="shared" ca="1" si="189"/>
        <v>0</v>
      </c>
      <c r="D4081">
        <f t="shared" ca="1" si="190"/>
        <v>0</v>
      </c>
      <c r="G4081">
        <f t="shared" ca="1" si="191"/>
        <v>0</v>
      </c>
      <c r="H4081">
        <f ca="1">IF(G4081=0,0,[1]!NORMALRANDOM(30000,8000))</f>
        <v>0</v>
      </c>
    </row>
    <row r="4082" spans="3:8">
      <c r="C4082">
        <f t="shared" ca="1" si="189"/>
        <v>1</v>
      </c>
      <c r="D4082">
        <f t="shared" ca="1" si="190"/>
        <v>10000</v>
      </c>
      <c r="G4082">
        <f t="shared" ca="1" si="191"/>
        <v>0</v>
      </c>
      <c r="H4082">
        <f ca="1">IF(G4082=0,0,[1]!NORMALRANDOM(30000,8000))</f>
        <v>0</v>
      </c>
    </row>
    <row r="4083" spans="3:8">
      <c r="C4083">
        <f t="shared" ca="1" si="189"/>
        <v>0</v>
      </c>
      <c r="D4083">
        <f t="shared" ca="1" si="190"/>
        <v>0</v>
      </c>
      <c r="G4083">
        <f t="shared" ca="1" si="191"/>
        <v>0</v>
      </c>
      <c r="H4083">
        <f ca="1">IF(G4083=0,0,[1]!NORMALRANDOM(30000,8000))</f>
        <v>0</v>
      </c>
    </row>
    <row r="4084" spans="3:8">
      <c r="C4084">
        <f t="shared" ca="1" si="189"/>
        <v>0</v>
      </c>
      <c r="D4084">
        <f t="shared" ca="1" si="190"/>
        <v>0</v>
      </c>
      <c r="G4084">
        <f t="shared" ca="1" si="191"/>
        <v>0</v>
      </c>
      <c r="H4084">
        <f ca="1">IF(G4084=0,0,[1]!NORMALRANDOM(30000,8000))</f>
        <v>0</v>
      </c>
    </row>
    <row r="4085" spans="3:8">
      <c r="C4085">
        <f t="shared" ca="1" si="189"/>
        <v>0</v>
      </c>
      <c r="D4085">
        <f t="shared" ca="1" si="190"/>
        <v>0</v>
      </c>
      <c r="G4085">
        <f t="shared" ca="1" si="191"/>
        <v>0</v>
      </c>
      <c r="H4085">
        <f ca="1">IF(G4085=0,0,[1]!NORMALRANDOM(30000,8000))</f>
        <v>0</v>
      </c>
    </row>
    <row r="4086" spans="3:8">
      <c r="C4086">
        <f t="shared" ca="1" si="189"/>
        <v>0</v>
      </c>
      <c r="D4086">
        <f t="shared" ca="1" si="190"/>
        <v>0</v>
      </c>
      <c r="G4086">
        <f t="shared" ca="1" si="191"/>
        <v>0</v>
      </c>
      <c r="H4086">
        <f ca="1">IF(G4086=0,0,[1]!NORMALRANDOM(30000,8000))</f>
        <v>0</v>
      </c>
    </row>
    <row r="4087" spans="3:8">
      <c r="C4087">
        <f t="shared" ca="1" si="189"/>
        <v>0</v>
      </c>
      <c r="D4087">
        <f t="shared" ca="1" si="190"/>
        <v>0</v>
      </c>
      <c r="G4087">
        <f t="shared" ca="1" si="191"/>
        <v>0</v>
      </c>
      <c r="H4087">
        <f ca="1">IF(G4087=0,0,[1]!NORMALRANDOM(30000,8000))</f>
        <v>0</v>
      </c>
    </row>
    <row r="4088" spans="3:8">
      <c r="C4088">
        <f t="shared" ca="1" si="189"/>
        <v>0</v>
      </c>
      <c r="D4088">
        <f t="shared" ca="1" si="190"/>
        <v>0</v>
      </c>
      <c r="G4088">
        <f t="shared" ca="1" si="191"/>
        <v>0</v>
      </c>
      <c r="H4088">
        <f ca="1">IF(G4088=0,0,[1]!NORMALRANDOM(30000,8000))</f>
        <v>0</v>
      </c>
    </row>
    <row r="4089" spans="3:8">
      <c r="C4089">
        <f t="shared" ca="1" si="189"/>
        <v>0</v>
      </c>
      <c r="D4089">
        <f t="shared" ca="1" si="190"/>
        <v>0</v>
      </c>
      <c r="G4089">
        <f t="shared" ca="1" si="191"/>
        <v>0</v>
      </c>
      <c r="H4089">
        <f ca="1">IF(G4089=0,0,[1]!NORMALRANDOM(30000,8000))</f>
        <v>0</v>
      </c>
    </row>
    <row r="4090" spans="3:8">
      <c r="C4090">
        <f t="shared" ca="1" si="189"/>
        <v>0</v>
      </c>
      <c r="D4090">
        <f t="shared" ca="1" si="190"/>
        <v>0</v>
      </c>
      <c r="G4090">
        <f t="shared" ca="1" si="191"/>
        <v>0</v>
      </c>
      <c r="H4090">
        <f ca="1">IF(G4090=0,0,[1]!NORMALRANDOM(30000,8000))</f>
        <v>0</v>
      </c>
    </row>
    <row r="4091" spans="3:8">
      <c r="C4091">
        <f t="shared" ca="1" si="189"/>
        <v>0</v>
      </c>
      <c r="D4091">
        <f t="shared" ca="1" si="190"/>
        <v>0</v>
      </c>
      <c r="G4091">
        <f t="shared" ca="1" si="191"/>
        <v>0</v>
      </c>
      <c r="H4091">
        <f ca="1">IF(G4091=0,0,[1]!NORMALRANDOM(30000,8000))</f>
        <v>0</v>
      </c>
    </row>
    <row r="4092" spans="3:8">
      <c r="C4092">
        <f t="shared" ca="1" si="189"/>
        <v>0</v>
      </c>
      <c r="D4092">
        <f t="shared" ca="1" si="190"/>
        <v>0</v>
      </c>
      <c r="G4092">
        <f t="shared" ca="1" si="191"/>
        <v>0</v>
      </c>
      <c r="H4092">
        <f ca="1">IF(G4092=0,0,[1]!NORMALRANDOM(30000,8000))</f>
        <v>0</v>
      </c>
    </row>
    <row r="4093" spans="3:8">
      <c r="C4093">
        <f t="shared" ca="1" si="189"/>
        <v>0</v>
      </c>
      <c r="D4093">
        <f t="shared" ca="1" si="190"/>
        <v>0</v>
      </c>
      <c r="G4093">
        <f t="shared" ca="1" si="191"/>
        <v>0</v>
      </c>
      <c r="H4093">
        <f ca="1">IF(G4093=0,0,[1]!NORMALRANDOM(30000,8000))</f>
        <v>0</v>
      </c>
    </row>
    <row r="4094" spans="3:8">
      <c r="C4094">
        <f t="shared" ca="1" si="189"/>
        <v>0</v>
      </c>
      <c r="D4094">
        <f t="shared" ca="1" si="190"/>
        <v>0</v>
      </c>
      <c r="G4094">
        <f t="shared" ca="1" si="191"/>
        <v>0</v>
      </c>
      <c r="H4094">
        <f ca="1">IF(G4094=0,0,[1]!NORMALRANDOM(30000,8000))</f>
        <v>0</v>
      </c>
    </row>
    <row r="4095" spans="3:8">
      <c r="C4095">
        <f t="shared" ca="1" si="189"/>
        <v>0</v>
      </c>
      <c r="D4095">
        <f t="shared" ca="1" si="190"/>
        <v>0</v>
      </c>
      <c r="G4095">
        <f t="shared" ca="1" si="191"/>
        <v>0</v>
      </c>
      <c r="H4095">
        <f ca="1">IF(G4095=0,0,[1]!NORMALRANDOM(30000,8000))</f>
        <v>0</v>
      </c>
    </row>
    <row r="4096" spans="3:8">
      <c r="C4096">
        <f t="shared" ca="1" si="189"/>
        <v>0</v>
      </c>
      <c r="D4096">
        <f t="shared" ca="1" si="190"/>
        <v>0</v>
      </c>
      <c r="G4096">
        <f t="shared" ca="1" si="191"/>
        <v>0</v>
      </c>
      <c r="H4096">
        <f ca="1">IF(G4096=0,0,[1]!NORMALRANDOM(30000,8000))</f>
        <v>0</v>
      </c>
    </row>
    <row r="4097" spans="3:8">
      <c r="C4097">
        <f t="shared" ca="1" si="189"/>
        <v>0</v>
      </c>
      <c r="D4097">
        <f t="shared" ca="1" si="190"/>
        <v>0</v>
      </c>
      <c r="G4097">
        <f t="shared" ca="1" si="191"/>
        <v>0</v>
      </c>
      <c r="H4097">
        <f ca="1">IF(G4097=0,0,[1]!NORMALRANDOM(30000,8000))</f>
        <v>0</v>
      </c>
    </row>
    <row r="4098" spans="3:8">
      <c r="C4098">
        <f t="shared" ca="1" si="189"/>
        <v>0</v>
      </c>
      <c r="D4098">
        <f t="shared" ca="1" si="190"/>
        <v>0</v>
      </c>
      <c r="G4098">
        <f t="shared" ca="1" si="191"/>
        <v>0</v>
      </c>
      <c r="H4098">
        <f ca="1">IF(G4098=0,0,[1]!NORMALRANDOM(30000,8000))</f>
        <v>0</v>
      </c>
    </row>
    <row r="4099" spans="3:8">
      <c r="C4099">
        <f t="shared" ref="C4099:C4162" ca="1" si="192">IF(RAND()&lt;$B$4-$B$5*$B$2,1,0)</f>
        <v>0</v>
      </c>
      <c r="D4099">
        <f t="shared" ref="D4099:D4162" ca="1" si="193">IF(C4099=1, $B$2, 0)</f>
        <v>0</v>
      </c>
      <c r="G4099">
        <f t="shared" ref="G4099:G4162" ca="1" si="194">IF(AND(C4099=1,RAND()&lt;$F$4), 1, 0)</f>
        <v>0</v>
      </c>
      <c r="H4099">
        <f ca="1">IF(G4099=0,0,[1]!NORMALRANDOM(30000,8000))</f>
        <v>0</v>
      </c>
    </row>
    <row r="4100" spans="3:8">
      <c r="C4100">
        <f t="shared" ca="1" si="192"/>
        <v>0</v>
      </c>
      <c r="D4100">
        <f t="shared" ca="1" si="193"/>
        <v>0</v>
      </c>
      <c r="G4100">
        <f t="shared" ca="1" si="194"/>
        <v>0</v>
      </c>
      <c r="H4100">
        <f ca="1">IF(G4100=0,0,[1]!NORMALRANDOM(30000,8000))</f>
        <v>0</v>
      </c>
    </row>
    <row r="4101" spans="3:8">
      <c r="C4101">
        <f t="shared" ca="1" si="192"/>
        <v>0</v>
      </c>
      <c r="D4101">
        <f t="shared" ca="1" si="193"/>
        <v>0</v>
      </c>
      <c r="G4101">
        <f t="shared" ca="1" si="194"/>
        <v>0</v>
      </c>
      <c r="H4101">
        <f ca="1">IF(G4101=0,0,[1]!NORMALRANDOM(30000,8000))</f>
        <v>0</v>
      </c>
    </row>
    <row r="4102" spans="3:8">
      <c r="C4102">
        <f t="shared" ca="1" si="192"/>
        <v>0</v>
      </c>
      <c r="D4102">
        <f t="shared" ca="1" si="193"/>
        <v>0</v>
      </c>
      <c r="G4102">
        <f t="shared" ca="1" si="194"/>
        <v>0</v>
      </c>
      <c r="H4102">
        <f ca="1">IF(G4102=0,0,[1]!NORMALRANDOM(30000,8000))</f>
        <v>0</v>
      </c>
    </row>
    <row r="4103" spans="3:8">
      <c r="C4103">
        <f t="shared" ca="1" si="192"/>
        <v>0</v>
      </c>
      <c r="D4103">
        <f t="shared" ca="1" si="193"/>
        <v>0</v>
      </c>
      <c r="G4103">
        <f t="shared" ca="1" si="194"/>
        <v>0</v>
      </c>
      <c r="H4103">
        <f ca="1">IF(G4103=0,0,[1]!NORMALRANDOM(30000,8000))</f>
        <v>0</v>
      </c>
    </row>
    <row r="4104" spans="3:8">
      <c r="C4104">
        <f t="shared" ca="1" si="192"/>
        <v>1</v>
      </c>
      <c r="D4104">
        <f t="shared" ca="1" si="193"/>
        <v>10000</v>
      </c>
      <c r="G4104">
        <f t="shared" ca="1" si="194"/>
        <v>0</v>
      </c>
      <c r="H4104">
        <f ca="1">IF(G4104=0,0,[1]!NORMALRANDOM(30000,8000))</f>
        <v>0</v>
      </c>
    </row>
    <row r="4105" spans="3:8">
      <c r="C4105">
        <f t="shared" ca="1" si="192"/>
        <v>0</v>
      </c>
      <c r="D4105">
        <f t="shared" ca="1" si="193"/>
        <v>0</v>
      </c>
      <c r="G4105">
        <f t="shared" ca="1" si="194"/>
        <v>0</v>
      </c>
      <c r="H4105">
        <f ca="1">IF(G4105=0,0,[1]!NORMALRANDOM(30000,8000))</f>
        <v>0</v>
      </c>
    </row>
    <row r="4106" spans="3:8">
      <c r="C4106">
        <f t="shared" ca="1" si="192"/>
        <v>1</v>
      </c>
      <c r="D4106">
        <f t="shared" ca="1" si="193"/>
        <v>10000</v>
      </c>
      <c r="G4106">
        <f t="shared" ca="1" si="194"/>
        <v>1</v>
      </c>
      <c r="H4106">
        <f ca="1">IF(G4106=0,0,[1]!NORMALRANDOM(30000,8000))</f>
        <v>31400.726348071894</v>
      </c>
    </row>
    <row r="4107" spans="3:8">
      <c r="C4107">
        <f t="shared" ca="1" si="192"/>
        <v>0</v>
      </c>
      <c r="D4107">
        <f t="shared" ca="1" si="193"/>
        <v>0</v>
      </c>
      <c r="G4107">
        <f t="shared" ca="1" si="194"/>
        <v>0</v>
      </c>
      <c r="H4107">
        <f ca="1">IF(G4107=0,0,[1]!NORMALRANDOM(30000,8000))</f>
        <v>0</v>
      </c>
    </row>
    <row r="4108" spans="3:8">
      <c r="C4108">
        <f t="shared" ca="1" si="192"/>
        <v>0</v>
      </c>
      <c r="D4108">
        <f t="shared" ca="1" si="193"/>
        <v>0</v>
      </c>
      <c r="G4108">
        <f t="shared" ca="1" si="194"/>
        <v>0</v>
      </c>
      <c r="H4108">
        <f ca="1">IF(G4108=0,0,[1]!NORMALRANDOM(30000,8000))</f>
        <v>0</v>
      </c>
    </row>
    <row r="4109" spans="3:8">
      <c r="C4109">
        <f t="shared" ca="1" si="192"/>
        <v>0</v>
      </c>
      <c r="D4109">
        <f t="shared" ca="1" si="193"/>
        <v>0</v>
      </c>
      <c r="G4109">
        <f t="shared" ca="1" si="194"/>
        <v>0</v>
      </c>
      <c r="H4109">
        <f ca="1">IF(G4109=0,0,[1]!NORMALRANDOM(30000,8000))</f>
        <v>0</v>
      </c>
    </row>
    <row r="4110" spans="3:8">
      <c r="C4110">
        <f t="shared" ca="1" si="192"/>
        <v>0</v>
      </c>
      <c r="D4110">
        <f t="shared" ca="1" si="193"/>
        <v>0</v>
      </c>
      <c r="G4110">
        <f t="shared" ca="1" si="194"/>
        <v>0</v>
      </c>
      <c r="H4110">
        <f ca="1">IF(G4110=0,0,[1]!NORMALRANDOM(30000,8000))</f>
        <v>0</v>
      </c>
    </row>
    <row r="4111" spans="3:8">
      <c r="C4111">
        <f t="shared" ca="1" si="192"/>
        <v>0</v>
      </c>
      <c r="D4111">
        <f t="shared" ca="1" si="193"/>
        <v>0</v>
      </c>
      <c r="G4111">
        <f t="shared" ca="1" si="194"/>
        <v>0</v>
      </c>
      <c r="H4111">
        <f ca="1">IF(G4111=0,0,[1]!NORMALRANDOM(30000,8000))</f>
        <v>0</v>
      </c>
    </row>
    <row r="4112" spans="3:8">
      <c r="C4112">
        <f t="shared" ca="1" si="192"/>
        <v>0</v>
      </c>
      <c r="D4112">
        <f t="shared" ca="1" si="193"/>
        <v>0</v>
      </c>
      <c r="G4112">
        <f t="shared" ca="1" si="194"/>
        <v>0</v>
      </c>
      <c r="H4112">
        <f ca="1">IF(G4112=0,0,[1]!NORMALRANDOM(30000,8000))</f>
        <v>0</v>
      </c>
    </row>
    <row r="4113" spans="3:8">
      <c r="C4113">
        <f t="shared" ca="1" si="192"/>
        <v>1</v>
      </c>
      <c r="D4113">
        <f t="shared" ca="1" si="193"/>
        <v>10000</v>
      </c>
      <c r="G4113">
        <f t="shared" ca="1" si="194"/>
        <v>0</v>
      </c>
      <c r="H4113">
        <f ca="1">IF(G4113=0,0,[1]!NORMALRANDOM(30000,8000))</f>
        <v>0</v>
      </c>
    </row>
    <row r="4114" spans="3:8">
      <c r="C4114">
        <f t="shared" ca="1" si="192"/>
        <v>0</v>
      </c>
      <c r="D4114">
        <f t="shared" ca="1" si="193"/>
        <v>0</v>
      </c>
      <c r="G4114">
        <f t="shared" ca="1" si="194"/>
        <v>0</v>
      </c>
      <c r="H4114">
        <f ca="1">IF(G4114=0,0,[1]!NORMALRANDOM(30000,8000))</f>
        <v>0</v>
      </c>
    </row>
    <row r="4115" spans="3:8">
      <c r="C4115">
        <f t="shared" ca="1" si="192"/>
        <v>0</v>
      </c>
      <c r="D4115">
        <f t="shared" ca="1" si="193"/>
        <v>0</v>
      </c>
      <c r="G4115">
        <f t="shared" ca="1" si="194"/>
        <v>0</v>
      </c>
      <c r="H4115">
        <f ca="1">IF(G4115=0,0,[1]!NORMALRANDOM(30000,8000))</f>
        <v>0</v>
      </c>
    </row>
    <row r="4116" spans="3:8">
      <c r="C4116">
        <f t="shared" ca="1" si="192"/>
        <v>0</v>
      </c>
      <c r="D4116">
        <f t="shared" ca="1" si="193"/>
        <v>0</v>
      </c>
      <c r="G4116">
        <f t="shared" ca="1" si="194"/>
        <v>0</v>
      </c>
      <c r="H4116">
        <f ca="1">IF(G4116=0,0,[1]!NORMALRANDOM(30000,8000))</f>
        <v>0</v>
      </c>
    </row>
    <row r="4117" spans="3:8">
      <c r="C4117">
        <f t="shared" ca="1" si="192"/>
        <v>0</v>
      </c>
      <c r="D4117">
        <f t="shared" ca="1" si="193"/>
        <v>0</v>
      </c>
      <c r="G4117">
        <f t="shared" ca="1" si="194"/>
        <v>0</v>
      </c>
      <c r="H4117">
        <f ca="1">IF(G4117=0,0,[1]!NORMALRANDOM(30000,8000))</f>
        <v>0</v>
      </c>
    </row>
    <row r="4118" spans="3:8">
      <c r="C4118">
        <f t="shared" ca="1" si="192"/>
        <v>0</v>
      </c>
      <c r="D4118">
        <f t="shared" ca="1" si="193"/>
        <v>0</v>
      </c>
      <c r="G4118">
        <f t="shared" ca="1" si="194"/>
        <v>0</v>
      </c>
      <c r="H4118">
        <f ca="1">IF(G4118=0,0,[1]!NORMALRANDOM(30000,8000))</f>
        <v>0</v>
      </c>
    </row>
    <row r="4119" spans="3:8">
      <c r="C4119">
        <f t="shared" ca="1" si="192"/>
        <v>0</v>
      </c>
      <c r="D4119">
        <f t="shared" ca="1" si="193"/>
        <v>0</v>
      </c>
      <c r="G4119">
        <f t="shared" ca="1" si="194"/>
        <v>0</v>
      </c>
      <c r="H4119">
        <f ca="1">IF(G4119=0,0,[1]!NORMALRANDOM(30000,8000))</f>
        <v>0</v>
      </c>
    </row>
    <row r="4120" spans="3:8">
      <c r="C4120">
        <f t="shared" ca="1" si="192"/>
        <v>1</v>
      </c>
      <c r="D4120">
        <f t="shared" ca="1" si="193"/>
        <v>10000</v>
      </c>
      <c r="G4120">
        <f t="shared" ca="1" si="194"/>
        <v>0</v>
      </c>
      <c r="H4120">
        <f ca="1">IF(G4120=0,0,[1]!NORMALRANDOM(30000,8000))</f>
        <v>0</v>
      </c>
    </row>
    <row r="4121" spans="3:8">
      <c r="C4121">
        <f t="shared" ca="1" si="192"/>
        <v>0</v>
      </c>
      <c r="D4121">
        <f t="shared" ca="1" si="193"/>
        <v>0</v>
      </c>
      <c r="G4121">
        <f t="shared" ca="1" si="194"/>
        <v>0</v>
      </c>
      <c r="H4121">
        <f ca="1">IF(G4121=0,0,[1]!NORMALRANDOM(30000,8000))</f>
        <v>0</v>
      </c>
    </row>
    <row r="4122" spans="3:8">
      <c r="C4122">
        <f t="shared" ca="1" si="192"/>
        <v>0</v>
      </c>
      <c r="D4122">
        <f t="shared" ca="1" si="193"/>
        <v>0</v>
      </c>
      <c r="G4122">
        <f t="shared" ca="1" si="194"/>
        <v>0</v>
      </c>
      <c r="H4122">
        <f ca="1">IF(G4122=0,0,[1]!NORMALRANDOM(30000,8000))</f>
        <v>0</v>
      </c>
    </row>
    <row r="4123" spans="3:8">
      <c r="C4123">
        <f t="shared" ca="1" si="192"/>
        <v>0</v>
      </c>
      <c r="D4123">
        <f t="shared" ca="1" si="193"/>
        <v>0</v>
      </c>
      <c r="G4123">
        <f t="shared" ca="1" si="194"/>
        <v>0</v>
      </c>
      <c r="H4123">
        <f ca="1">IF(G4123=0,0,[1]!NORMALRANDOM(30000,8000))</f>
        <v>0</v>
      </c>
    </row>
    <row r="4124" spans="3:8">
      <c r="C4124">
        <f t="shared" ca="1" si="192"/>
        <v>0</v>
      </c>
      <c r="D4124">
        <f t="shared" ca="1" si="193"/>
        <v>0</v>
      </c>
      <c r="G4124">
        <f t="shared" ca="1" si="194"/>
        <v>0</v>
      </c>
      <c r="H4124">
        <f ca="1">IF(G4124=0,0,[1]!NORMALRANDOM(30000,8000))</f>
        <v>0</v>
      </c>
    </row>
    <row r="4125" spans="3:8">
      <c r="C4125">
        <f t="shared" ca="1" si="192"/>
        <v>0</v>
      </c>
      <c r="D4125">
        <f t="shared" ca="1" si="193"/>
        <v>0</v>
      </c>
      <c r="G4125">
        <f t="shared" ca="1" si="194"/>
        <v>0</v>
      </c>
      <c r="H4125">
        <f ca="1">IF(G4125=0,0,[1]!NORMALRANDOM(30000,8000))</f>
        <v>0</v>
      </c>
    </row>
    <row r="4126" spans="3:8">
      <c r="C4126">
        <f t="shared" ca="1" si="192"/>
        <v>0</v>
      </c>
      <c r="D4126">
        <f t="shared" ca="1" si="193"/>
        <v>0</v>
      </c>
      <c r="G4126">
        <f t="shared" ca="1" si="194"/>
        <v>0</v>
      </c>
      <c r="H4126">
        <f ca="1">IF(G4126=0,0,[1]!NORMALRANDOM(30000,8000))</f>
        <v>0</v>
      </c>
    </row>
    <row r="4127" spans="3:8">
      <c r="C4127">
        <f t="shared" ca="1" si="192"/>
        <v>0</v>
      </c>
      <c r="D4127">
        <f t="shared" ca="1" si="193"/>
        <v>0</v>
      </c>
      <c r="G4127">
        <f t="shared" ca="1" si="194"/>
        <v>0</v>
      </c>
      <c r="H4127">
        <f ca="1">IF(G4127=0,0,[1]!NORMALRANDOM(30000,8000))</f>
        <v>0</v>
      </c>
    </row>
    <row r="4128" spans="3:8">
      <c r="C4128">
        <f t="shared" ca="1" si="192"/>
        <v>0</v>
      </c>
      <c r="D4128">
        <f t="shared" ca="1" si="193"/>
        <v>0</v>
      </c>
      <c r="G4128">
        <f t="shared" ca="1" si="194"/>
        <v>0</v>
      </c>
      <c r="H4128">
        <f ca="1">IF(G4128=0,0,[1]!NORMALRANDOM(30000,8000))</f>
        <v>0</v>
      </c>
    </row>
    <row r="4129" spans="3:8">
      <c r="C4129">
        <f t="shared" ca="1" si="192"/>
        <v>1</v>
      </c>
      <c r="D4129">
        <f t="shared" ca="1" si="193"/>
        <v>10000</v>
      </c>
      <c r="G4129">
        <f t="shared" ca="1" si="194"/>
        <v>0</v>
      </c>
      <c r="H4129">
        <f ca="1">IF(G4129=0,0,[1]!NORMALRANDOM(30000,8000))</f>
        <v>0</v>
      </c>
    </row>
    <row r="4130" spans="3:8">
      <c r="C4130">
        <f t="shared" ca="1" si="192"/>
        <v>0</v>
      </c>
      <c r="D4130">
        <f t="shared" ca="1" si="193"/>
        <v>0</v>
      </c>
      <c r="G4130">
        <f t="shared" ca="1" si="194"/>
        <v>0</v>
      </c>
      <c r="H4130">
        <f ca="1">IF(G4130=0,0,[1]!NORMALRANDOM(30000,8000))</f>
        <v>0</v>
      </c>
    </row>
    <row r="4131" spans="3:8">
      <c r="C4131">
        <f t="shared" ca="1" si="192"/>
        <v>0</v>
      </c>
      <c r="D4131">
        <f t="shared" ca="1" si="193"/>
        <v>0</v>
      </c>
      <c r="G4131">
        <f t="shared" ca="1" si="194"/>
        <v>0</v>
      </c>
      <c r="H4131">
        <f ca="1">IF(G4131=0,0,[1]!NORMALRANDOM(30000,8000))</f>
        <v>0</v>
      </c>
    </row>
    <row r="4132" spans="3:8">
      <c r="C4132">
        <f t="shared" ca="1" si="192"/>
        <v>0</v>
      </c>
      <c r="D4132">
        <f t="shared" ca="1" si="193"/>
        <v>0</v>
      </c>
      <c r="G4132">
        <f t="shared" ca="1" si="194"/>
        <v>0</v>
      </c>
      <c r="H4132">
        <f ca="1">IF(G4132=0,0,[1]!NORMALRANDOM(30000,8000))</f>
        <v>0</v>
      </c>
    </row>
    <row r="4133" spans="3:8">
      <c r="C4133">
        <f t="shared" ca="1" si="192"/>
        <v>1</v>
      </c>
      <c r="D4133">
        <f t="shared" ca="1" si="193"/>
        <v>10000</v>
      </c>
      <c r="G4133">
        <f t="shared" ca="1" si="194"/>
        <v>0</v>
      </c>
      <c r="H4133">
        <f ca="1">IF(G4133=0,0,[1]!NORMALRANDOM(30000,8000))</f>
        <v>0</v>
      </c>
    </row>
    <row r="4134" spans="3:8">
      <c r="C4134">
        <f t="shared" ca="1" si="192"/>
        <v>0</v>
      </c>
      <c r="D4134">
        <f t="shared" ca="1" si="193"/>
        <v>0</v>
      </c>
      <c r="G4134">
        <f t="shared" ca="1" si="194"/>
        <v>0</v>
      </c>
      <c r="H4134">
        <f ca="1">IF(G4134=0,0,[1]!NORMALRANDOM(30000,8000))</f>
        <v>0</v>
      </c>
    </row>
    <row r="4135" spans="3:8">
      <c r="C4135">
        <f t="shared" ca="1" si="192"/>
        <v>0</v>
      </c>
      <c r="D4135">
        <f t="shared" ca="1" si="193"/>
        <v>0</v>
      </c>
      <c r="G4135">
        <f t="shared" ca="1" si="194"/>
        <v>0</v>
      </c>
      <c r="H4135">
        <f ca="1">IF(G4135=0,0,[1]!NORMALRANDOM(30000,8000))</f>
        <v>0</v>
      </c>
    </row>
    <row r="4136" spans="3:8">
      <c r="C4136">
        <f t="shared" ca="1" si="192"/>
        <v>1</v>
      </c>
      <c r="D4136">
        <f t="shared" ca="1" si="193"/>
        <v>10000</v>
      </c>
      <c r="G4136">
        <f t="shared" ca="1" si="194"/>
        <v>0</v>
      </c>
      <c r="H4136">
        <f ca="1">IF(G4136=0,0,[1]!NORMALRANDOM(30000,8000))</f>
        <v>0</v>
      </c>
    </row>
    <row r="4137" spans="3:8">
      <c r="C4137">
        <f t="shared" ca="1" si="192"/>
        <v>0</v>
      </c>
      <c r="D4137">
        <f t="shared" ca="1" si="193"/>
        <v>0</v>
      </c>
      <c r="G4137">
        <f t="shared" ca="1" si="194"/>
        <v>0</v>
      </c>
      <c r="H4137">
        <f ca="1">IF(G4137=0,0,[1]!NORMALRANDOM(30000,8000))</f>
        <v>0</v>
      </c>
    </row>
    <row r="4138" spans="3:8">
      <c r="C4138">
        <f t="shared" ca="1" si="192"/>
        <v>0</v>
      </c>
      <c r="D4138">
        <f t="shared" ca="1" si="193"/>
        <v>0</v>
      </c>
      <c r="G4138">
        <f t="shared" ca="1" si="194"/>
        <v>0</v>
      </c>
      <c r="H4138">
        <f ca="1">IF(G4138=0,0,[1]!NORMALRANDOM(30000,8000))</f>
        <v>0</v>
      </c>
    </row>
    <row r="4139" spans="3:8">
      <c r="C4139">
        <f t="shared" ca="1" si="192"/>
        <v>0</v>
      </c>
      <c r="D4139">
        <f t="shared" ca="1" si="193"/>
        <v>0</v>
      </c>
      <c r="G4139">
        <f t="shared" ca="1" si="194"/>
        <v>0</v>
      </c>
      <c r="H4139">
        <f ca="1">IF(G4139=0,0,[1]!NORMALRANDOM(30000,8000))</f>
        <v>0</v>
      </c>
    </row>
    <row r="4140" spans="3:8">
      <c r="C4140">
        <f t="shared" ca="1" si="192"/>
        <v>0</v>
      </c>
      <c r="D4140">
        <f t="shared" ca="1" si="193"/>
        <v>0</v>
      </c>
      <c r="G4140">
        <f t="shared" ca="1" si="194"/>
        <v>0</v>
      </c>
      <c r="H4140">
        <f ca="1">IF(G4140=0,0,[1]!NORMALRANDOM(30000,8000))</f>
        <v>0</v>
      </c>
    </row>
    <row r="4141" spans="3:8">
      <c r="C4141">
        <f t="shared" ca="1" si="192"/>
        <v>1</v>
      </c>
      <c r="D4141">
        <f t="shared" ca="1" si="193"/>
        <v>10000</v>
      </c>
      <c r="G4141">
        <f t="shared" ca="1" si="194"/>
        <v>0</v>
      </c>
      <c r="H4141">
        <f ca="1">IF(G4141=0,0,[1]!NORMALRANDOM(30000,8000))</f>
        <v>0</v>
      </c>
    </row>
    <row r="4142" spans="3:8">
      <c r="C4142">
        <f t="shared" ca="1" si="192"/>
        <v>0</v>
      </c>
      <c r="D4142">
        <f t="shared" ca="1" si="193"/>
        <v>0</v>
      </c>
      <c r="G4142">
        <f t="shared" ca="1" si="194"/>
        <v>0</v>
      </c>
      <c r="H4142">
        <f ca="1">IF(G4142=0,0,[1]!NORMALRANDOM(30000,8000))</f>
        <v>0</v>
      </c>
    </row>
    <row r="4143" spans="3:8">
      <c r="C4143">
        <f t="shared" ca="1" si="192"/>
        <v>0</v>
      </c>
      <c r="D4143">
        <f t="shared" ca="1" si="193"/>
        <v>0</v>
      </c>
      <c r="G4143">
        <f t="shared" ca="1" si="194"/>
        <v>0</v>
      </c>
      <c r="H4143">
        <f ca="1">IF(G4143=0,0,[1]!NORMALRANDOM(30000,8000))</f>
        <v>0</v>
      </c>
    </row>
    <row r="4144" spans="3:8">
      <c r="C4144">
        <f t="shared" ca="1" si="192"/>
        <v>0</v>
      </c>
      <c r="D4144">
        <f t="shared" ca="1" si="193"/>
        <v>0</v>
      </c>
      <c r="G4144">
        <f t="shared" ca="1" si="194"/>
        <v>0</v>
      </c>
      <c r="H4144">
        <f ca="1">IF(G4144=0,0,[1]!NORMALRANDOM(30000,8000))</f>
        <v>0</v>
      </c>
    </row>
    <row r="4145" spans="3:8">
      <c r="C4145">
        <f t="shared" ca="1" si="192"/>
        <v>0</v>
      </c>
      <c r="D4145">
        <f t="shared" ca="1" si="193"/>
        <v>0</v>
      </c>
      <c r="G4145">
        <f t="shared" ca="1" si="194"/>
        <v>0</v>
      </c>
      <c r="H4145">
        <f ca="1">IF(G4145=0,0,[1]!NORMALRANDOM(30000,8000))</f>
        <v>0</v>
      </c>
    </row>
    <row r="4146" spans="3:8">
      <c r="C4146">
        <f t="shared" ca="1" si="192"/>
        <v>1</v>
      </c>
      <c r="D4146">
        <f t="shared" ca="1" si="193"/>
        <v>10000</v>
      </c>
      <c r="G4146">
        <f t="shared" ca="1" si="194"/>
        <v>0</v>
      </c>
      <c r="H4146">
        <f ca="1">IF(G4146=0,0,[1]!NORMALRANDOM(30000,8000))</f>
        <v>0</v>
      </c>
    </row>
    <row r="4147" spans="3:8">
      <c r="C4147">
        <f t="shared" ca="1" si="192"/>
        <v>0</v>
      </c>
      <c r="D4147">
        <f t="shared" ca="1" si="193"/>
        <v>0</v>
      </c>
      <c r="G4147">
        <f t="shared" ca="1" si="194"/>
        <v>0</v>
      </c>
      <c r="H4147">
        <f ca="1">IF(G4147=0,0,[1]!NORMALRANDOM(30000,8000))</f>
        <v>0</v>
      </c>
    </row>
    <row r="4148" spans="3:8">
      <c r="C4148">
        <f t="shared" ca="1" si="192"/>
        <v>0</v>
      </c>
      <c r="D4148">
        <f t="shared" ca="1" si="193"/>
        <v>0</v>
      </c>
      <c r="G4148">
        <f t="shared" ca="1" si="194"/>
        <v>0</v>
      </c>
      <c r="H4148">
        <f ca="1">IF(G4148=0,0,[1]!NORMALRANDOM(30000,8000))</f>
        <v>0</v>
      </c>
    </row>
    <row r="4149" spans="3:8">
      <c r="C4149">
        <f t="shared" ca="1" si="192"/>
        <v>0</v>
      </c>
      <c r="D4149">
        <f t="shared" ca="1" si="193"/>
        <v>0</v>
      </c>
      <c r="G4149">
        <f t="shared" ca="1" si="194"/>
        <v>0</v>
      </c>
      <c r="H4149">
        <f ca="1">IF(G4149=0,0,[1]!NORMALRANDOM(30000,8000))</f>
        <v>0</v>
      </c>
    </row>
    <row r="4150" spans="3:8">
      <c r="C4150">
        <f t="shared" ca="1" si="192"/>
        <v>1</v>
      </c>
      <c r="D4150">
        <f t="shared" ca="1" si="193"/>
        <v>10000</v>
      </c>
      <c r="G4150">
        <f t="shared" ca="1" si="194"/>
        <v>0</v>
      </c>
      <c r="H4150">
        <f ca="1">IF(G4150=0,0,[1]!NORMALRANDOM(30000,8000))</f>
        <v>0</v>
      </c>
    </row>
    <row r="4151" spans="3:8">
      <c r="C4151">
        <f t="shared" ca="1" si="192"/>
        <v>0</v>
      </c>
      <c r="D4151">
        <f t="shared" ca="1" si="193"/>
        <v>0</v>
      </c>
      <c r="G4151">
        <f t="shared" ca="1" si="194"/>
        <v>0</v>
      </c>
      <c r="H4151">
        <f ca="1">IF(G4151=0,0,[1]!NORMALRANDOM(30000,8000))</f>
        <v>0</v>
      </c>
    </row>
    <row r="4152" spans="3:8">
      <c r="C4152">
        <f t="shared" ca="1" si="192"/>
        <v>0</v>
      </c>
      <c r="D4152">
        <f t="shared" ca="1" si="193"/>
        <v>0</v>
      </c>
      <c r="G4152">
        <f t="shared" ca="1" si="194"/>
        <v>0</v>
      </c>
      <c r="H4152">
        <f ca="1">IF(G4152=0,0,[1]!NORMALRANDOM(30000,8000))</f>
        <v>0</v>
      </c>
    </row>
    <row r="4153" spans="3:8">
      <c r="C4153">
        <f t="shared" ca="1" si="192"/>
        <v>0</v>
      </c>
      <c r="D4153">
        <f t="shared" ca="1" si="193"/>
        <v>0</v>
      </c>
      <c r="G4153">
        <f t="shared" ca="1" si="194"/>
        <v>0</v>
      </c>
      <c r="H4153">
        <f ca="1">IF(G4153=0,0,[1]!NORMALRANDOM(30000,8000))</f>
        <v>0</v>
      </c>
    </row>
    <row r="4154" spans="3:8">
      <c r="C4154">
        <f t="shared" ca="1" si="192"/>
        <v>0</v>
      </c>
      <c r="D4154">
        <f t="shared" ca="1" si="193"/>
        <v>0</v>
      </c>
      <c r="G4154">
        <f t="shared" ca="1" si="194"/>
        <v>0</v>
      </c>
      <c r="H4154">
        <f ca="1">IF(G4154=0,0,[1]!NORMALRANDOM(30000,8000))</f>
        <v>0</v>
      </c>
    </row>
    <row r="4155" spans="3:8">
      <c r="C4155">
        <f t="shared" ca="1" si="192"/>
        <v>1</v>
      </c>
      <c r="D4155">
        <f t="shared" ca="1" si="193"/>
        <v>10000</v>
      </c>
      <c r="G4155">
        <f t="shared" ca="1" si="194"/>
        <v>0</v>
      </c>
      <c r="H4155">
        <f ca="1">IF(G4155=0,0,[1]!NORMALRANDOM(30000,8000))</f>
        <v>0</v>
      </c>
    </row>
    <row r="4156" spans="3:8">
      <c r="C4156">
        <f t="shared" ca="1" si="192"/>
        <v>0</v>
      </c>
      <c r="D4156">
        <f t="shared" ca="1" si="193"/>
        <v>0</v>
      </c>
      <c r="G4156">
        <f t="shared" ca="1" si="194"/>
        <v>0</v>
      </c>
      <c r="H4156">
        <f ca="1">IF(G4156=0,0,[1]!NORMALRANDOM(30000,8000))</f>
        <v>0</v>
      </c>
    </row>
    <row r="4157" spans="3:8">
      <c r="C4157">
        <f t="shared" ca="1" si="192"/>
        <v>0</v>
      </c>
      <c r="D4157">
        <f t="shared" ca="1" si="193"/>
        <v>0</v>
      </c>
      <c r="G4157">
        <f t="shared" ca="1" si="194"/>
        <v>0</v>
      </c>
      <c r="H4157">
        <f ca="1">IF(G4157=0,0,[1]!NORMALRANDOM(30000,8000))</f>
        <v>0</v>
      </c>
    </row>
    <row r="4158" spans="3:8">
      <c r="C4158">
        <f t="shared" ca="1" si="192"/>
        <v>0</v>
      </c>
      <c r="D4158">
        <f t="shared" ca="1" si="193"/>
        <v>0</v>
      </c>
      <c r="G4158">
        <f t="shared" ca="1" si="194"/>
        <v>0</v>
      </c>
      <c r="H4158">
        <f ca="1">IF(G4158=0,0,[1]!NORMALRANDOM(30000,8000))</f>
        <v>0</v>
      </c>
    </row>
    <row r="4159" spans="3:8">
      <c r="C4159">
        <f t="shared" ca="1" si="192"/>
        <v>0</v>
      </c>
      <c r="D4159">
        <f t="shared" ca="1" si="193"/>
        <v>0</v>
      </c>
      <c r="G4159">
        <f t="shared" ca="1" si="194"/>
        <v>0</v>
      </c>
      <c r="H4159">
        <f ca="1">IF(G4159=0,0,[1]!NORMALRANDOM(30000,8000))</f>
        <v>0</v>
      </c>
    </row>
    <row r="4160" spans="3:8">
      <c r="C4160">
        <f t="shared" ca="1" si="192"/>
        <v>0</v>
      </c>
      <c r="D4160">
        <f t="shared" ca="1" si="193"/>
        <v>0</v>
      </c>
      <c r="G4160">
        <f t="shared" ca="1" si="194"/>
        <v>0</v>
      </c>
      <c r="H4160">
        <f ca="1">IF(G4160=0,0,[1]!NORMALRANDOM(30000,8000))</f>
        <v>0</v>
      </c>
    </row>
    <row r="4161" spans="3:8">
      <c r="C4161">
        <f t="shared" ca="1" si="192"/>
        <v>0</v>
      </c>
      <c r="D4161">
        <f t="shared" ca="1" si="193"/>
        <v>0</v>
      </c>
      <c r="G4161">
        <f t="shared" ca="1" si="194"/>
        <v>0</v>
      </c>
      <c r="H4161">
        <f ca="1">IF(G4161=0,0,[1]!NORMALRANDOM(30000,8000))</f>
        <v>0</v>
      </c>
    </row>
    <row r="4162" spans="3:8">
      <c r="C4162">
        <f t="shared" ca="1" si="192"/>
        <v>1</v>
      </c>
      <c r="D4162">
        <f t="shared" ca="1" si="193"/>
        <v>10000</v>
      </c>
      <c r="G4162">
        <f t="shared" ca="1" si="194"/>
        <v>0</v>
      </c>
      <c r="H4162">
        <f ca="1">IF(G4162=0,0,[1]!NORMALRANDOM(30000,8000))</f>
        <v>0</v>
      </c>
    </row>
    <row r="4163" spans="3:8">
      <c r="C4163">
        <f t="shared" ref="C4163:C4226" ca="1" si="195">IF(RAND()&lt;$B$4-$B$5*$B$2,1,0)</f>
        <v>0</v>
      </c>
      <c r="D4163">
        <f t="shared" ref="D4163:D4226" ca="1" si="196">IF(C4163=1, $B$2, 0)</f>
        <v>0</v>
      </c>
      <c r="G4163">
        <f t="shared" ref="G4163:G4226" ca="1" si="197">IF(AND(C4163=1,RAND()&lt;$F$4), 1, 0)</f>
        <v>0</v>
      </c>
      <c r="H4163">
        <f ca="1">IF(G4163=0,0,[1]!NORMALRANDOM(30000,8000))</f>
        <v>0</v>
      </c>
    </row>
    <row r="4164" spans="3:8">
      <c r="C4164">
        <f t="shared" ca="1" si="195"/>
        <v>0</v>
      </c>
      <c r="D4164">
        <f t="shared" ca="1" si="196"/>
        <v>0</v>
      </c>
      <c r="G4164">
        <f t="shared" ca="1" si="197"/>
        <v>0</v>
      </c>
      <c r="H4164">
        <f ca="1">IF(G4164=0,0,[1]!NORMALRANDOM(30000,8000))</f>
        <v>0</v>
      </c>
    </row>
    <row r="4165" spans="3:8">
      <c r="C4165">
        <f t="shared" ca="1" si="195"/>
        <v>0</v>
      </c>
      <c r="D4165">
        <f t="shared" ca="1" si="196"/>
        <v>0</v>
      </c>
      <c r="G4165">
        <f t="shared" ca="1" si="197"/>
        <v>0</v>
      </c>
      <c r="H4165">
        <f ca="1">IF(G4165=0,0,[1]!NORMALRANDOM(30000,8000))</f>
        <v>0</v>
      </c>
    </row>
    <row r="4166" spans="3:8">
      <c r="C4166">
        <f t="shared" ca="1" si="195"/>
        <v>0</v>
      </c>
      <c r="D4166">
        <f t="shared" ca="1" si="196"/>
        <v>0</v>
      </c>
      <c r="G4166">
        <f t="shared" ca="1" si="197"/>
        <v>0</v>
      </c>
      <c r="H4166">
        <f ca="1">IF(G4166=0,0,[1]!NORMALRANDOM(30000,8000))</f>
        <v>0</v>
      </c>
    </row>
    <row r="4167" spans="3:8">
      <c r="C4167">
        <f t="shared" ca="1" si="195"/>
        <v>0</v>
      </c>
      <c r="D4167">
        <f t="shared" ca="1" si="196"/>
        <v>0</v>
      </c>
      <c r="G4167">
        <f t="shared" ca="1" si="197"/>
        <v>0</v>
      </c>
      <c r="H4167">
        <f ca="1">IF(G4167=0,0,[1]!NORMALRANDOM(30000,8000))</f>
        <v>0</v>
      </c>
    </row>
    <row r="4168" spans="3:8">
      <c r="C4168">
        <f t="shared" ca="1" si="195"/>
        <v>0</v>
      </c>
      <c r="D4168">
        <f t="shared" ca="1" si="196"/>
        <v>0</v>
      </c>
      <c r="G4168">
        <f t="shared" ca="1" si="197"/>
        <v>0</v>
      </c>
      <c r="H4168">
        <f ca="1">IF(G4168=0,0,[1]!NORMALRANDOM(30000,8000))</f>
        <v>0</v>
      </c>
    </row>
    <row r="4169" spans="3:8">
      <c r="C4169">
        <f t="shared" ca="1" si="195"/>
        <v>0</v>
      </c>
      <c r="D4169">
        <f t="shared" ca="1" si="196"/>
        <v>0</v>
      </c>
      <c r="G4169">
        <f t="shared" ca="1" si="197"/>
        <v>0</v>
      </c>
      <c r="H4169">
        <f ca="1">IF(G4169=0,0,[1]!NORMALRANDOM(30000,8000))</f>
        <v>0</v>
      </c>
    </row>
    <row r="4170" spans="3:8">
      <c r="C4170">
        <f t="shared" ca="1" si="195"/>
        <v>0</v>
      </c>
      <c r="D4170">
        <f t="shared" ca="1" si="196"/>
        <v>0</v>
      </c>
      <c r="G4170">
        <f t="shared" ca="1" si="197"/>
        <v>0</v>
      </c>
      <c r="H4170">
        <f ca="1">IF(G4170=0,0,[1]!NORMALRANDOM(30000,8000))</f>
        <v>0</v>
      </c>
    </row>
    <row r="4171" spans="3:8">
      <c r="C4171">
        <f t="shared" ca="1" si="195"/>
        <v>0</v>
      </c>
      <c r="D4171">
        <f t="shared" ca="1" si="196"/>
        <v>0</v>
      </c>
      <c r="G4171">
        <f t="shared" ca="1" si="197"/>
        <v>0</v>
      </c>
      <c r="H4171">
        <f ca="1">IF(G4171=0,0,[1]!NORMALRANDOM(30000,8000))</f>
        <v>0</v>
      </c>
    </row>
    <row r="4172" spans="3:8">
      <c r="C4172">
        <f t="shared" ca="1" si="195"/>
        <v>0</v>
      </c>
      <c r="D4172">
        <f t="shared" ca="1" si="196"/>
        <v>0</v>
      </c>
      <c r="G4172">
        <f t="shared" ca="1" si="197"/>
        <v>0</v>
      </c>
      <c r="H4172">
        <f ca="1">IF(G4172=0,0,[1]!NORMALRANDOM(30000,8000))</f>
        <v>0</v>
      </c>
    </row>
    <row r="4173" spans="3:8">
      <c r="C4173">
        <f t="shared" ca="1" si="195"/>
        <v>0</v>
      </c>
      <c r="D4173">
        <f t="shared" ca="1" si="196"/>
        <v>0</v>
      </c>
      <c r="G4173">
        <f t="shared" ca="1" si="197"/>
        <v>0</v>
      </c>
      <c r="H4173">
        <f ca="1">IF(G4173=0,0,[1]!NORMALRANDOM(30000,8000))</f>
        <v>0</v>
      </c>
    </row>
    <row r="4174" spans="3:8">
      <c r="C4174">
        <f t="shared" ca="1" si="195"/>
        <v>0</v>
      </c>
      <c r="D4174">
        <f t="shared" ca="1" si="196"/>
        <v>0</v>
      </c>
      <c r="G4174">
        <f t="shared" ca="1" si="197"/>
        <v>0</v>
      </c>
      <c r="H4174">
        <f ca="1">IF(G4174=0,0,[1]!NORMALRANDOM(30000,8000))</f>
        <v>0</v>
      </c>
    </row>
    <row r="4175" spans="3:8">
      <c r="C4175">
        <f t="shared" ca="1" si="195"/>
        <v>0</v>
      </c>
      <c r="D4175">
        <f t="shared" ca="1" si="196"/>
        <v>0</v>
      </c>
      <c r="G4175">
        <f t="shared" ca="1" si="197"/>
        <v>0</v>
      </c>
      <c r="H4175">
        <f ca="1">IF(G4175=0,0,[1]!NORMALRANDOM(30000,8000))</f>
        <v>0</v>
      </c>
    </row>
    <row r="4176" spans="3:8">
      <c r="C4176">
        <f t="shared" ca="1" si="195"/>
        <v>1</v>
      </c>
      <c r="D4176">
        <f t="shared" ca="1" si="196"/>
        <v>10000</v>
      </c>
      <c r="G4176">
        <f t="shared" ca="1" si="197"/>
        <v>1</v>
      </c>
      <c r="H4176">
        <f ca="1">IF(G4176=0,0,[1]!NORMALRANDOM(30000,8000))</f>
        <v>13725.341856198876</v>
      </c>
    </row>
    <row r="4177" spans="3:8">
      <c r="C4177">
        <f t="shared" ca="1" si="195"/>
        <v>0</v>
      </c>
      <c r="D4177">
        <f t="shared" ca="1" si="196"/>
        <v>0</v>
      </c>
      <c r="G4177">
        <f t="shared" ca="1" si="197"/>
        <v>0</v>
      </c>
      <c r="H4177">
        <f ca="1">IF(G4177=0,0,[1]!NORMALRANDOM(30000,8000))</f>
        <v>0</v>
      </c>
    </row>
    <row r="4178" spans="3:8">
      <c r="C4178">
        <f t="shared" ca="1" si="195"/>
        <v>0</v>
      </c>
      <c r="D4178">
        <f t="shared" ca="1" si="196"/>
        <v>0</v>
      </c>
      <c r="G4178">
        <f t="shared" ca="1" si="197"/>
        <v>0</v>
      </c>
      <c r="H4178">
        <f ca="1">IF(G4178=0,0,[1]!NORMALRANDOM(30000,8000))</f>
        <v>0</v>
      </c>
    </row>
    <row r="4179" spans="3:8">
      <c r="C4179">
        <f t="shared" ca="1" si="195"/>
        <v>0</v>
      </c>
      <c r="D4179">
        <f t="shared" ca="1" si="196"/>
        <v>0</v>
      </c>
      <c r="G4179">
        <f t="shared" ca="1" si="197"/>
        <v>0</v>
      </c>
      <c r="H4179">
        <f ca="1">IF(G4179=0,0,[1]!NORMALRANDOM(30000,8000))</f>
        <v>0</v>
      </c>
    </row>
    <row r="4180" spans="3:8">
      <c r="C4180">
        <f t="shared" ca="1" si="195"/>
        <v>0</v>
      </c>
      <c r="D4180">
        <f t="shared" ca="1" si="196"/>
        <v>0</v>
      </c>
      <c r="G4180">
        <f t="shared" ca="1" si="197"/>
        <v>0</v>
      </c>
      <c r="H4180">
        <f ca="1">IF(G4180=0,0,[1]!NORMALRANDOM(30000,8000))</f>
        <v>0</v>
      </c>
    </row>
    <row r="4181" spans="3:8">
      <c r="C4181">
        <f t="shared" ca="1" si="195"/>
        <v>0</v>
      </c>
      <c r="D4181">
        <f t="shared" ca="1" si="196"/>
        <v>0</v>
      </c>
      <c r="G4181">
        <f t="shared" ca="1" si="197"/>
        <v>0</v>
      </c>
      <c r="H4181">
        <f ca="1">IF(G4181=0,0,[1]!NORMALRANDOM(30000,8000))</f>
        <v>0</v>
      </c>
    </row>
    <row r="4182" spans="3:8">
      <c r="C4182">
        <f t="shared" ca="1" si="195"/>
        <v>0</v>
      </c>
      <c r="D4182">
        <f t="shared" ca="1" si="196"/>
        <v>0</v>
      </c>
      <c r="G4182">
        <f t="shared" ca="1" si="197"/>
        <v>0</v>
      </c>
      <c r="H4182">
        <f ca="1">IF(G4182=0,0,[1]!NORMALRANDOM(30000,8000))</f>
        <v>0</v>
      </c>
    </row>
    <row r="4183" spans="3:8">
      <c r="C4183">
        <f t="shared" ca="1" si="195"/>
        <v>0</v>
      </c>
      <c r="D4183">
        <f t="shared" ca="1" si="196"/>
        <v>0</v>
      </c>
      <c r="G4183">
        <f t="shared" ca="1" si="197"/>
        <v>0</v>
      </c>
      <c r="H4183">
        <f ca="1">IF(G4183=0,0,[1]!NORMALRANDOM(30000,8000))</f>
        <v>0</v>
      </c>
    </row>
    <row r="4184" spans="3:8">
      <c r="C4184">
        <f t="shared" ca="1" si="195"/>
        <v>0</v>
      </c>
      <c r="D4184">
        <f t="shared" ca="1" si="196"/>
        <v>0</v>
      </c>
      <c r="G4184">
        <f t="shared" ca="1" si="197"/>
        <v>0</v>
      </c>
      <c r="H4184">
        <f ca="1">IF(G4184=0,0,[1]!NORMALRANDOM(30000,8000))</f>
        <v>0</v>
      </c>
    </row>
    <row r="4185" spans="3:8">
      <c r="C4185">
        <f t="shared" ca="1" si="195"/>
        <v>0</v>
      </c>
      <c r="D4185">
        <f t="shared" ca="1" si="196"/>
        <v>0</v>
      </c>
      <c r="G4185">
        <f t="shared" ca="1" si="197"/>
        <v>0</v>
      </c>
      <c r="H4185">
        <f ca="1">IF(G4185=0,0,[1]!NORMALRANDOM(30000,8000))</f>
        <v>0</v>
      </c>
    </row>
    <row r="4186" spans="3:8">
      <c r="C4186">
        <f t="shared" ca="1" si="195"/>
        <v>1</v>
      </c>
      <c r="D4186">
        <f t="shared" ca="1" si="196"/>
        <v>10000</v>
      </c>
      <c r="G4186">
        <f t="shared" ca="1" si="197"/>
        <v>0</v>
      </c>
      <c r="H4186">
        <f ca="1">IF(G4186=0,0,[1]!NORMALRANDOM(30000,8000))</f>
        <v>0</v>
      </c>
    </row>
    <row r="4187" spans="3:8">
      <c r="C4187">
        <f t="shared" ca="1" si="195"/>
        <v>0</v>
      </c>
      <c r="D4187">
        <f t="shared" ca="1" si="196"/>
        <v>0</v>
      </c>
      <c r="G4187">
        <f t="shared" ca="1" si="197"/>
        <v>0</v>
      </c>
      <c r="H4187">
        <f ca="1">IF(G4187=0,0,[1]!NORMALRANDOM(30000,8000))</f>
        <v>0</v>
      </c>
    </row>
    <row r="4188" spans="3:8">
      <c r="C4188">
        <f t="shared" ca="1" si="195"/>
        <v>1</v>
      </c>
      <c r="D4188">
        <f t="shared" ca="1" si="196"/>
        <v>10000</v>
      </c>
      <c r="G4188">
        <f t="shared" ca="1" si="197"/>
        <v>0</v>
      </c>
      <c r="H4188">
        <f ca="1">IF(G4188=0,0,[1]!NORMALRANDOM(30000,8000))</f>
        <v>0</v>
      </c>
    </row>
    <row r="4189" spans="3:8">
      <c r="C4189">
        <f t="shared" ca="1" si="195"/>
        <v>0</v>
      </c>
      <c r="D4189">
        <f t="shared" ca="1" si="196"/>
        <v>0</v>
      </c>
      <c r="G4189">
        <f t="shared" ca="1" si="197"/>
        <v>0</v>
      </c>
      <c r="H4189">
        <f ca="1">IF(G4189=0,0,[1]!NORMALRANDOM(30000,8000))</f>
        <v>0</v>
      </c>
    </row>
    <row r="4190" spans="3:8">
      <c r="C4190">
        <f t="shared" ca="1" si="195"/>
        <v>0</v>
      </c>
      <c r="D4190">
        <f t="shared" ca="1" si="196"/>
        <v>0</v>
      </c>
      <c r="G4190">
        <f t="shared" ca="1" si="197"/>
        <v>0</v>
      </c>
      <c r="H4190">
        <f ca="1">IF(G4190=0,0,[1]!NORMALRANDOM(30000,8000))</f>
        <v>0</v>
      </c>
    </row>
    <row r="4191" spans="3:8">
      <c r="C4191">
        <f t="shared" ca="1" si="195"/>
        <v>0</v>
      </c>
      <c r="D4191">
        <f t="shared" ca="1" si="196"/>
        <v>0</v>
      </c>
      <c r="G4191">
        <f t="shared" ca="1" si="197"/>
        <v>0</v>
      </c>
      <c r="H4191">
        <f ca="1">IF(G4191=0,0,[1]!NORMALRANDOM(30000,8000))</f>
        <v>0</v>
      </c>
    </row>
    <row r="4192" spans="3:8">
      <c r="C4192">
        <f t="shared" ca="1" si="195"/>
        <v>0</v>
      </c>
      <c r="D4192">
        <f t="shared" ca="1" si="196"/>
        <v>0</v>
      </c>
      <c r="G4192">
        <f t="shared" ca="1" si="197"/>
        <v>0</v>
      </c>
      <c r="H4192">
        <f ca="1">IF(G4192=0,0,[1]!NORMALRANDOM(30000,8000))</f>
        <v>0</v>
      </c>
    </row>
    <row r="4193" spans="3:8">
      <c r="C4193">
        <f t="shared" ca="1" si="195"/>
        <v>0</v>
      </c>
      <c r="D4193">
        <f t="shared" ca="1" si="196"/>
        <v>0</v>
      </c>
      <c r="G4193">
        <f t="shared" ca="1" si="197"/>
        <v>0</v>
      </c>
      <c r="H4193">
        <f ca="1">IF(G4193=0,0,[1]!NORMALRANDOM(30000,8000))</f>
        <v>0</v>
      </c>
    </row>
    <row r="4194" spans="3:8">
      <c r="C4194">
        <f t="shared" ca="1" si="195"/>
        <v>0</v>
      </c>
      <c r="D4194">
        <f t="shared" ca="1" si="196"/>
        <v>0</v>
      </c>
      <c r="G4194">
        <f t="shared" ca="1" si="197"/>
        <v>0</v>
      </c>
      <c r="H4194">
        <f ca="1">IF(G4194=0,0,[1]!NORMALRANDOM(30000,8000))</f>
        <v>0</v>
      </c>
    </row>
    <row r="4195" spans="3:8">
      <c r="C4195">
        <f t="shared" ca="1" si="195"/>
        <v>0</v>
      </c>
      <c r="D4195">
        <f t="shared" ca="1" si="196"/>
        <v>0</v>
      </c>
      <c r="G4195">
        <f t="shared" ca="1" si="197"/>
        <v>0</v>
      </c>
      <c r="H4195">
        <f ca="1">IF(G4195=0,0,[1]!NORMALRANDOM(30000,8000))</f>
        <v>0</v>
      </c>
    </row>
    <row r="4196" spans="3:8">
      <c r="C4196">
        <f t="shared" ca="1" si="195"/>
        <v>0</v>
      </c>
      <c r="D4196">
        <f t="shared" ca="1" si="196"/>
        <v>0</v>
      </c>
      <c r="G4196">
        <f t="shared" ca="1" si="197"/>
        <v>0</v>
      </c>
      <c r="H4196">
        <f ca="1">IF(G4196=0,0,[1]!NORMALRANDOM(30000,8000))</f>
        <v>0</v>
      </c>
    </row>
    <row r="4197" spans="3:8">
      <c r="C4197">
        <f t="shared" ca="1" si="195"/>
        <v>0</v>
      </c>
      <c r="D4197">
        <f t="shared" ca="1" si="196"/>
        <v>0</v>
      </c>
      <c r="G4197">
        <f t="shared" ca="1" si="197"/>
        <v>0</v>
      </c>
      <c r="H4197">
        <f ca="1">IF(G4197=0,0,[1]!NORMALRANDOM(30000,8000))</f>
        <v>0</v>
      </c>
    </row>
    <row r="4198" spans="3:8">
      <c r="C4198">
        <f t="shared" ca="1" si="195"/>
        <v>0</v>
      </c>
      <c r="D4198">
        <f t="shared" ca="1" si="196"/>
        <v>0</v>
      </c>
      <c r="G4198">
        <f t="shared" ca="1" si="197"/>
        <v>0</v>
      </c>
      <c r="H4198">
        <f ca="1">IF(G4198=0,0,[1]!NORMALRANDOM(30000,8000))</f>
        <v>0</v>
      </c>
    </row>
    <row r="4199" spans="3:8">
      <c r="C4199">
        <f t="shared" ca="1" si="195"/>
        <v>0</v>
      </c>
      <c r="D4199">
        <f t="shared" ca="1" si="196"/>
        <v>0</v>
      </c>
      <c r="G4199">
        <f t="shared" ca="1" si="197"/>
        <v>0</v>
      </c>
      <c r="H4199">
        <f ca="1">IF(G4199=0,0,[1]!NORMALRANDOM(30000,8000))</f>
        <v>0</v>
      </c>
    </row>
    <row r="4200" spans="3:8">
      <c r="C4200">
        <f t="shared" ca="1" si="195"/>
        <v>0</v>
      </c>
      <c r="D4200">
        <f t="shared" ca="1" si="196"/>
        <v>0</v>
      </c>
      <c r="G4200">
        <f t="shared" ca="1" si="197"/>
        <v>0</v>
      </c>
      <c r="H4200">
        <f ca="1">IF(G4200=0,0,[1]!NORMALRANDOM(30000,8000))</f>
        <v>0</v>
      </c>
    </row>
    <row r="4201" spans="3:8">
      <c r="C4201">
        <f t="shared" ca="1" si="195"/>
        <v>0</v>
      </c>
      <c r="D4201">
        <f t="shared" ca="1" si="196"/>
        <v>0</v>
      </c>
      <c r="G4201">
        <f t="shared" ca="1" si="197"/>
        <v>0</v>
      </c>
      <c r="H4201">
        <f ca="1">IF(G4201=0,0,[1]!NORMALRANDOM(30000,8000))</f>
        <v>0</v>
      </c>
    </row>
    <row r="4202" spans="3:8">
      <c r="C4202">
        <f t="shared" ca="1" si="195"/>
        <v>0</v>
      </c>
      <c r="D4202">
        <f t="shared" ca="1" si="196"/>
        <v>0</v>
      </c>
      <c r="G4202">
        <f t="shared" ca="1" si="197"/>
        <v>0</v>
      </c>
      <c r="H4202">
        <f ca="1">IF(G4202=0,0,[1]!NORMALRANDOM(30000,8000))</f>
        <v>0</v>
      </c>
    </row>
    <row r="4203" spans="3:8">
      <c r="C4203">
        <f t="shared" ca="1" si="195"/>
        <v>0</v>
      </c>
      <c r="D4203">
        <f t="shared" ca="1" si="196"/>
        <v>0</v>
      </c>
      <c r="G4203">
        <f t="shared" ca="1" si="197"/>
        <v>0</v>
      </c>
      <c r="H4203">
        <f ca="1">IF(G4203=0,0,[1]!NORMALRANDOM(30000,8000))</f>
        <v>0</v>
      </c>
    </row>
    <row r="4204" spans="3:8">
      <c r="C4204">
        <f t="shared" ca="1" si="195"/>
        <v>0</v>
      </c>
      <c r="D4204">
        <f t="shared" ca="1" si="196"/>
        <v>0</v>
      </c>
      <c r="G4204">
        <f t="shared" ca="1" si="197"/>
        <v>0</v>
      </c>
      <c r="H4204">
        <f ca="1">IF(G4204=0,0,[1]!NORMALRANDOM(30000,8000))</f>
        <v>0</v>
      </c>
    </row>
    <row r="4205" spans="3:8">
      <c r="C4205">
        <f t="shared" ca="1" si="195"/>
        <v>0</v>
      </c>
      <c r="D4205">
        <f t="shared" ca="1" si="196"/>
        <v>0</v>
      </c>
      <c r="G4205">
        <f t="shared" ca="1" si="197"/>
        <v>0</v>
      </c>
      <c r="H4205">
        <f ca="1">IF(G4205=0,0,[1]!NORMALRANDOM(30000,8000))</f>
        <v>0</v>
      </c>
    </row>
    <row r="4206" spans="3:8">
      <c r="C4206">
        <f t="shared" ca="1" si="195"/>
        <v>0</v>
      </c>
      <c r="D4206">
        <f t="shared" ca="1" si="196"/>
        <v>0</v>
      </c>
      <c r="G4206">
        <f t="shared" ca="1" si="197"/>
        <v>0</v>
      </c>
      <c r="H4206">
        <f ca="1">IF(G4206=0,0,[1]!NORMALRANDOM(30000,8000))</f>
        <v>0</v>
      </c>
    </row>
    <row r="4207" spans="3:8">
      <c r="C4207">
        <f t="shared" ca="1" si="195"/>
        <v>0</v>
      </c>
      <c r="D4207">
        <f t="shared" ca="1" si="196"/>
        <v>0</v>
      </c>
      <c r="G4207">
        <f t="shared" ca="1" si="197"/>
        <v>0</v>
      </c>
      <c r="H4207">
        <f ca="1">IF(G4207=0,0,[1]!NORMALRANDOM(30000,8000))</f>
        <v>0</v>
      </c>
    </row>
    <row r="4208" spans="3:8">
      <c r="C4208">
        <f t="shared" ca="1" si="195"/>
        <v>0</v>
      </c>
      <c r="D4208">
        <f t="shared" ca="1" si="196"/>
        <v>0</v>
      </c>
      <c r="G4208">
        <f t="shared" ca="1" si="197"/>
        <v>0</v>
      </c>
      <c r="H4208">
        <f ca="1">IF(G4208=0,0,[1]!NORMALRANDOM(30000,8000))</f>
        <v>0</v>
      </c>
    </row>
    <row r="4209" spans="3:8">
      <c r="C4209">
        <f t="shared" ca="1" si="195"/>
        <v>0</v>
      </c>
      <c r="D4209">
        <f t="shared" ca="1" si="196"/>
        <v>0</v>
      </c>
      <c r="G4209">
        <f t="shared" ca="1" si="197"/>
        <v>0</v>
      </c>
      <c r="H4209">
        <f ca="1">IF(G4209=0,0,[1]!NORMALRANDOM(30000,8000))</f>
        <v>0</v>
      </c>
    </row>
    <row r="4210" spans="3:8">
      <c r="C4210">
        <f t="shared" ca="1" si="195"/>
        <v>0</v>
      </c>
      <c r="D4210">
        <f t="shared" ca="1" si="196"/>
        <v>0</v>
      </c>
      <c r="G4210">
        <f t="shared" ca="1" si="197"/>
        <v>0</v>
      </c>
      <c r="H4210">
        <f ca="1">IF(G4210=0,0,[1]!NORMALRANDOM(30000,8000))</f>
        <v>0</v>
      </c>
    </row>
    <row r="4211" spans="3:8">
      <c r="C4211">
        <f t="shared" ca="1" si="195"/>
        <v>0</v>
      </c>
      <c r="D4211">
        <f t="shared" ca="1" si="196"/>
        <v>0</v>
      </c>
      <c r="G4211">
        <f t="shared" ca="1" si="197"/>
        <v>0</v>
      </c>
      <c r="H4211">
        <f ca="1">IF(G4211=0,0,[1]!NORMALRANDOM(30000,8000))</f>
        <v>0</v>
      </c>
    </row>
    <row r="4212" spans="3:8">
      <c r="C4212">
        <f t="shared" ca="1" si="195"/>
        <v>0</v>
      </c>
      <c r="D4212">
        <f t="shared" ca="1" si="196"/>
        <v>0</v>
      </c>
      <c r="G4212">
        <f t="shared" ca="1" si="197"/>
        <v>0</v>
      </c>
      <c r="H4212">
        <f ca="1">IF(G4212=0,0,[1]!NORMALRANDOM(30000,8000))</f>
        <v>0</v>
      </c>
    </row>
    <row r="4213" spans="3:8">
      <c r="C4213">
        <f t="shared" ca="1" si="195"/>
        <v>0</v>
      </c>
      <c r="D4213">
        <f t="shared" ca="1" si="196"/>
        <v>0</v>
      </c>
      <c r="G4213">
        <f t="shared" ca="1" si="197"/>
        <v>0</v>
      </c>
      <c r="H4213">
        <f ca="1">IF(G4213=0,0,[1]!NORMALRANDOM(30000,8000))</f>
        <v>0</v>
      </c>
    </row>
    <row r="4214" spans="3:8">
      <c r="C4214">
        <f t="shared" ca="1" si="195"/>
        <v>0</v>
      </c>
      <c r="D4214">
        <f t="shared" ca="1" si="196"/>
        <v>0</v>
      </c>
      <c r="G4214">
        <f t="shared" ca="1" si="197"/>
        <v>0</v>
      </c>
      <c r="H4214">
        <f ca="1">IF(G4214=0,0,[1]!NORMALRANDOM(30000,8000))</f>
        <v>0</v>
      </c>
    </row>
    <row r="4215" spans="3:8">
      <c r="C4215">
        <f t="shared" ca="1" si="195"/>
        <v>0</v>
      </c>
      <c r="D4215">
        <f t="shared" ca="1" si="196"/>
        <v>0</v>
      </c>
      <c r="G4215">
        <f t="shared" ca="1" si="197"/>
        <v>0</v>
      </c>
      <c r="H4215">
        <f ca="1">IF(G4215=0,0,[1]!NORMALRANDOM(30000,8000))</f>
        <v>0</v>
      </c>
    </row>
    <row r="4216" spans="3:8">
      <c r="C4216">
        <f t="shared" ca="1" si="195"/>
        <v>0</v>
      </c>
      <c r="D4216">
        <f t="shared" ca="1" si="196"/>
        <v>0</v>
      </c>
      <c r="G4216">
        <f t="shared" ca="1" si="197"/>
        <v>0</v>
      </c>
      <c r="H4216">
        <f ca="1">IF(G4216=0,0,[1]!NORMALRANDOM(30000,8000))</f>
        <v>0</v>
      </c>
    </row>
    <row r="4217" spans="3:8">
      <c r="C4217">
        <f t="shared" ca="1" si="195"/>
        <v>0</v>
      </c>
      <c r="D4217">
        <f t="shared" ca="1" si="196"/>
        <v>0</v>
      </c>
      <c r="G4217">
        <f t="shared" ca="1" si="197"/>
        <v>0</v>
      </c>
      <c r="H4217">
        <f ca="1">IF(G4217=0,0,[1]!NORMALRANDOM(30000,8000))</f>
        <v>0</v>
      </c>
    </row>
    <row r="4218" spans="3:8">
      <c r="C4218">
        <f t="shared" ca="1" si="195"/>
        <v>0</v>
      </c>
      <c r="D4218">
        <f t="shared" ca="1" si="196"/>
        <v>0</v>
      </c>
      <c r="G4218">
        <f t="shared" ca="1" si="197"/>
        <v>0</v>
      </c>
      <c r="H4218">
        <f ca="1">IF(G4218=0,0,[1]!NORMALRANDOM(30000,8000))</f>
        <v>0</v>
      </c>
    </row>
    <row r="4219" spans="3:8">
      <c r="C4219">
        <f t="shared" ca="1" si="195"/>
        <v>0</v>
      </c>
      <c r="D4219">
        <f t="shared" ca="1" si="196"/>
        <v>0</v>
      </c>
      <c r="G4219">
        <f t="shared" ca="1" si="197"/>
        <v>0</v>
      </c>
      <c r="H4219">
        <f ca="1">IF(G4219=0,0,[1]!NORMALRANDOM(30000,8000))</f>
        <v>0</v>
      </c>
    </row>
    <row r="4220" spans="3:8">
      <c r="C4220">
        <f t="shared" ca="1" si="195"/>
        <v>1</v>
      </c>
      <c r="D4220">
        <f t="shared" ca="1" si="196"/>
        <v>10000</v>
      </c>
      <c r="G4220">
        <f t="shared" ca="1" si="197"/>
        <v>0</v>
      </c>
      <c r="H4220">
        <f ca="1">IF(G4220=0,0,[1]!NORMALRANDOM(30000,8000))</f>
        <v>0</v>
      </c>
    </row>
    <row r="4221" spans="3:8">
      <c r="C4221">
        <f t="shared" ca="1" si="195"/>
        <v>0</v>
      </c>
      <c r="D4221">
        <f t="shared" ca="1" si="196"/>
        <v>0</v>
      </c>
      <c r="G4221">
        <f t="shared" ca="1" si="197"/>
        <v>0</v>
      </c>
      <c r="H4221">
        <f ca="1">IF(G4221=0,0,[1]!NORMALRANDOM(30000,8000))</f>
        <v>0</v>
      </c>
    </row>
    <row r="4222" spans="3:8">
      <c r="C4222">
        <f t="shared" ca="1" si="195"/>
        <v>0</v>
      </c>
      <c r="D4222">
        <f t="shared" ca="1" si="196"/>
        <v>0</v>
      </c>
      <c r="G4222">
        <f t="shared" ca="1" si="197"/>
        <v>0</v>
      </c>
      <c r="H4222">
        <f ca="1">IF(G4222=0,0,[1]!NORMALRANDOM(30000,8000))</f>
        <v>0</v>
      </c>
    </row>
    <row r="4223" spans="3:8">
      <c r="C4223">
        <f t="shared" ca="1" si="195"/>
        <v>0</v>
      </c>
      <c r="D4223">
        <f t="shared" ca="1" si="196"/>
        <v>0</v>
      </c>
      <c r="G4223">
        <f t="shared" ca="1" si="197"/>
        <v>0</v>
      </c>
      <c r="H4223">
        <f ca="1">IF(G4223=0,0,[1]!NORMALRANDOM(30000,8000))</f>
        <v>0</v>
      </c>
    </row>
    <row r="4224" spans="3:8">
      <c r="C4224">
        <f t="shared" ca="1" si="195"/>
        <v>0</v>
      </c>
      <c r="D4224">
        <f t="shared" ca="1" si="196"/>
        <v>0</v>
      </c>
      <c r="G4224">
        <f t="shared" ca="1" si="197"/>
        <v>0</v>
      </c>
      <c r="H4224">
        <f ca="1">IF(G4224=0,0,[1]!NORMALRANDOM(30000,8000))</f>
        <v>0</v>
      </c>
    </row>
    <row r="4225" spans="3:8">
      <c r="C4225">
        <f t="shared" ca="1" si="195"/>
        <v>0</v>
      </c>
      <c r="D4225">
        <f t="shared" ca="1" si="196"/>
        <v>0</v>
      </c>
      <c r="G4225">
        <f t="shared" ca="1" si="197"/>
        <v>0</v>
      </c>
      <c r="H4225">
        <f ca="1">IF(G4225=0,0,[1]!NORMALRANDOM(30000,8000))</f>
        <v>0</v>
      </c>
    </row>
    <row r="4226" spans="3:8">
      <c r="C4226">
        <f t="shared" ca="1" si="195"/>
        <v>0</v>
      </c>
      <c r="D4226">
        <f t="shared" ca="1" si="196"/>
        <v>0</v>
      </c>
      <c r="G4226">
        <f t="shared" ca="1" si="197"/>
        <v>0</v>
      </c>
      <c r="H4226">
        <f ca="1">IF(G4226=0,0,[1]!NORMALRANDOM(30000,8000))</f>
        <v>0</v>
      </c>
    </row>
    <row r="4227" spans="3:8">
      <c r="C4227">
        <f t="shared" ref="C4227:C4290" ca="1" si="198">IF(RAND()&lt;$B$4-$B$5*$B$2,1,0)</f>
        <v>0</v>
      </c>
      <c r="D4227">
        <f t="shared" ref="D4227:D4290" ca="1" si="199">IF(C4227=1, $B$2, 0)</f>
        <v>0</v>
      </c>
      <c r="G4227">
        <f t="shared" ref="G4227:G4290" ca="1" si="200">IF(AND(C4227=1,RAND()&lt;$F$4), 1, 0)</f>
        <v>0</v>
      </c>
      <c r="H4227">
        <f ca="1">IF(G4227=0,0,[1]!NORMALRANDOM(30000,8000))</f>
        <v>0</v>
      </c>
    </row>
    <row r="4228" spans="3:8">
      <c r="C4228">
        <f t="shared" ca="1" si="198"/>
        <v>0</v>
      </c>
      <c r="D4228">
        <f t="shared" ca="1" si="199"/>
        <v>0</v>
      </c>
      <c r="G4228">
        <f t="shared" ca="1" si="200"/>
        <v>0</v>
      </c>
      <c r="H4228">
        <f ca="1">IF(G4228=0,0,[1]!NORMALRANDOM(30000,8000))</f>
        <v>0</v>
      </c>
    </row>
    <row r="4229" spans="3:8">
      <c r="C4229">
        <f t="shared" ca="1" si="198"/>
        <v>0</v>
      </c>
      <c r="D4229">
        <f t="shared" ca="1" si="199"/>
        <v>0</v>
      </c>
      <c r="G4229">
        <f t="shared" ca="1" si="200"/>
        <v>0</v>
      </c>
      <c r="H4229">
        <f ca="1">IF(G4229=0,0,[1]!NORMALRANDOM(30000,8000))</f>
        <v>0</v>
      </c>
    </row>
    <row r="4230" spans="3:8">
      <c r="C4230">
        <f t="shared" ca="1" si="198"/>
        <v>0</v>
      </c>
      <c r="D4230">
        <f t="shared" ca="1" si="199"/>
        <v>0</v>
      </c>
      <c r="G4230">
        <f t="shared" ca="1" si="200"/>
        <v>0</v>
      </c>
      <c r="H4230">
        <f ca="1">IF(G4230=0,0,[1]!NORMALRANDOM(30000,8000))</f>
        <v>0</v>
      </c>
    </row>
    <row r="4231" spans="3:8">
      <c r="C4231">
        <f t="shared" ca="1" si="198"/>
        <v>0</v>
      </c>
      <c r="D4231">
        <f t="shared" ca="1" si="199"/>
        <v>0</v>
      </c>
      <c r="G4231">
        <f t="shared" ca="1" si="200"/>
        <v>0</v>
      </c>
      <c r="H4231">
        <f ca="1">IF(G4231=0,0,[1]!NORMALRANDOM(30000,8000))</f>
        <v>0</v>
      </c>
    </row>
    <row r="4232" spans="3:8">
      <c r="C4232">
        <f t="shared" ca="1" si="198"/>
        <v>0</v>
      </c>
      <c r="D4232">
        <f t="shared" ca="1" si="199"/>
        <v>0</v>
      </c>
      <c r="G4232">
        <f t="shared" ca="1" si="200"/>
        <v>0</v>
      </c>
      <c r="H4232">
        <f ca="1">IF(G4232=0,0,[1]!NORMALRANDOM(30000,8000))</f>
        <v>0</v>
      </c>
    </row>
    <row r="4233" spans="3:8">
      <c r="C4233">
        <f t="shared" ca="1" si="198"/>
        <v>0</v>
      </c>
      <c r="D4233">
        <f t="shared" ca="1" si="199"/>
        <v>0</v>
      </c>
      <c r="G4233">
        <f t="shared" ca="1" si="200"/>
        <v>0</v>
      </c>
      <c r="H4233">
        <f ca="1">IF(G4233=0,0,[1]!NORMALRANDOM(30000,8000))</f>
        <v>0</v>
      </c>
    </row>
    <row r="4234" spans="3:8">
      <c r="C4234">
        <f t="shared" ca="1" si="198"/>
        <v>0</v>
      </c>
      <c r="D4234">
        <f t="shared" ca="1" si="199"/>
        <v>0</v>
      </c>
      <c r="G4234">
        <f t="shared" ca="1" si="200"/>
        <v>0</v>
      </c>
      <c r="H4234">
        <f ca="1">IF(G4234=0,0,[1]!NORMALRANDOM(30000,8000))</f>
        <v>0</v>
      </c>
    </row>
    <row r="4235" spans="3:8">
      <c r="C4235">
        <f t="shared" ca="1" si="198"/>
        <v>0</v>
      </c>
      <c r="D4235">
        <f t="shared" ca="1" si="199"/>
        <v>0</v>
      </c>
      <c r="G4235">
        <f t="shared" ca="1" si="200"/>
        <v>0</v>
      </c>
      <c r="H4235">
        <f ca="1">IF(G4235=0,0,[1]!NORMALRANDOM(30000,8000))</f>
        <v>0</v>
      </c>
    </row>
    <row r="4236" spans="3:8">
      <c r="C4236">
        <f t="shared" ca="1" si="198"/>
        <v>1</v>
      </c>
      <c r="D4236">
        <f t="shared" ca="1" si="199"/>
        <v>10000</v>
      </c>
      <c r="G4236">
        <f t="shared" ca="1" si="200"/>
        <v>0</v>
      </c>
      <c r="H4236">
        <f ca="1">IF(G4236=0,0,[1]!NORMALRANDOM(30000,8000))</f>
        <v>0</v>
      </c>
    </row>
    <row r="4237" spans="3:8">
      <c r="C4237">
        <f t="shared" ca="1" si="198"/>
        <v>0</v>
      </c>
      <c r="D4237">
        <f t="shared" ca="1" si="199"/>
        <v>0</v>
      </c>
      <c r="G4237">
        <f t="shared" ca="1" si="200"/>
        <v>0</v>
      </c>
      <c r="H4237">
        <f ca="1">IF(G4237=0,0,[1]!NORMALRANDOM(30000,8000))</f>
        <v>0</v>
      </c>
    </row>
    <row r="4238" spans="3:8">
      <c r="C4238">
        <f t="shared" ca="1" si="198"/>
        <v>0</v>
      </c>
      <c r="D4238">
        <f t="shared" ca="1" si="199"/>
        <v>0</v>
      </c>
      <c r="G4238">
        <f t="shared" ca="1" si="200"/>
        <v>0</v>
      </c>
      <c r="H4238">
        <f ca="1">IF(G4238=0,0,[1]!NORMALRANDOM(30000,8000))</f>
        <v>0</v>
      </c>
    </row>
    <row r="4239" spans="3:8">
      <c r="C4239">
        <f t="shared" ca="1" si="198"/>
        <v>0</v>
      </c>
      <c r="D4239">
        <f t="shared" ca="1" si="199"/>
        <v>0</v>
      </c>
      <c r="G4239">
        <f t="shared" ca="1" si="200"/>
        <v>0</v>
      </c>
      <c r="H4239">
        <f ca="1">IF(G4239=0,0,[1]!NORMALRANDOM(30000,8000))</f>
        <v>0</v>
      </c>
    </row>
    <row r="4240" spans="3:8">
      <c r="C4240">
        <f t="shared" ca="1" si="198"/>
        <v>0</v>
      </c>
      <c r="D4240">
        <f t="shared" ca="1" si="199"/>
        <v>0</v>
      </c>
      <c r="G4240">
        <f t="shared" ca="1" si="200"/>
        <v>0</v>
      </c>
      <c r="H4240">
        <f ca="1">IF(G4240=0,0,[1]!NORMALRANDOM(30000,8000))</f>
        <v>0</v>
      </c>
    </row>
    <row r="4241" spans="3:8">
      <c r="C4241">
        <f t="shared" ca="1" si="198"/>
        <v>0</v>
      </c>
      <c r="D4241">
        <f t="shared" ca="1" si="199"/>
        <v>0</v>
      </c>
      <c r="G4241">
        <f t="shared" ca="1" si="200"/>
        <v>0</v>
      </c>
      <c r="H4241">
        <f ca="1">IF(G4241=0,0,[1]!NORMALRANDOM(30000,8000))</f>
        <v>0</v>
      </c>
    </row>
    <row r="4242" spans="3:8">
      <c r="C4242">
        <f t="shared" ca="1" si="198"/>
        <v>0</v>
      </c>
      <c r="D4242">
        <f t="shared" ca="1" si="199"/>
        <v>0</v>
      </c>
      <c r="G4242">
        <f t="shared" ca="1" si="200"/>
        <v>0</v>
      </c>
      <c r="H4242">
        <f ca="1">IF(G4242=0,0,[1]!NORMALRANDOM(30000,8000))</f>
        <v>0</v>
      </c>
    </row>
    <row r="4243" spans="3:8">
      <c r="C4243">
        <f t="shared" ca="1" si="198"/>
        <v>0</v>
      </c>
      <c r="D4243">
        <f t="shared" ca="1" si="199"/>
        <v>0</v>
      </c>
      <c r="G4243">
        <f t="shared" ca="1" si="200"/>
        <v>0</v>
      </c>
      <c r="H4243">
        <f ca="1">IF(G4243=0,0,[1]!NORMALRANDOM(30000,8000))</f>
        <v>0</v>
      </c>
    </row>
    <row r="4244" spans="3:8">
      <c r="C4244">
        <f t="shared" ca="1" si="198"/>
        <v>1</v>
      </c>
      <c r="D4244">
        <f t="shared" ca="1" si="199"/>
        <v>10000</v>
      </c>
      <c r="G4244">
        <f t="shared" ca="1" si="200"/>
        <v>0</v>
      </c>
      <c r="H4244">
        <f ca="1">IF(G4244=0,0,[1]!NORMALRANDOM(30000,8000))</f>
        <v>0</v>
      </c>
    </row>
    <row r="4245" spans="3:8">
      <c r="C4245">
        <f t="shared" ca="1" si="198"/>
        <v>0</v>
      </c>
      <c r="D4245">
        <f t="shared" ca="1" si="199"/>
        <v>0</v>
      </c>
      <c r="G4245">
        <f t="shared" ca="1" si="200"/>
        <v>0</v>
      </c>
      <c r="H4245">
        <f ca="1">IF(G4245=0,0,[1]!NORMALRANDOM(30000,8000))</f>
        <v>0</v>
      </c>
    </row>
    <row r="4246" spans="3:8">
      <c r="C4246">
        <f t="shared" ca="1" si="198"/>
        <v>0</v>
      </c>
      <c r="D4246">
        <f t="shared" ca="1" si="199"/>
        <v>0</v>
      </c>
      <c r="G4246">
        <f t="shared" ca="1" si="200"/>
        <v>0</v>
      </c>
      <c r="H4246">
        <f ca="1">IF(G4246=0,0,[1]!NORMALRANDOM(30000,8000))</f>
        <v>0</v>
      </c>
    </row>
    <row r="4247" spans="3:8">
      <c r="C4247">
        <f t="shared" ca="1" si="198"/>
        <v>0</v>
      </c>
      <c r="D4247">
        <f t="shared" ca="1" si="199"/>
        <v>0</v>
      </c>
      <c r="G4247">
        <f t="shared" ca="1" si="200"/>
        <v>0</v>
      </c>
      <c r="H4247">
        <f ca="1">IF(G4247=0,0,[1]!NORMALRANDOM(30000,8000))</f>
        <v>0</v>
      </c>
    </row>
    <row r="4248" spans="3:8">
      <c r="C4248">
        <f t="shared" ca="1" si="198"/>
        <v>0</v>
      </c>
      <c r="D4248">
        <f t="shared" ca="1" si="199"/>
        <v>0</v>
      </c>
      <c r="G4248">
        <f t="shared" ca="1" si="200"/>
        <v>0</v>
      </c>
      <c r="H4248">
        <f ca="1">IF(G4248=0,0,[1]!NORMALRANDOM(30000,8000))</f>
        <v>0</v>
      </c>
    </row>
    <row r="4249" spans="3:8">
      <c r="C4249">
        <f t="shared" ca="1" si="198"/>
        <v>1</v>
      </c>
      <c r="D4249">
        <f t="shared" ca="1" si="199"/>
        <v>10000</v>
      </c>
      <c r="G4249">
        <f t="shared" ca="1" si="200"/>
        <v>0</v>
      </c>
      <c r="H4249">
        <f ca="1">IF(G4249=0,0,[1]!NORMALRANDOM(30000,8000))</f>
        <v>0</v>
      </c>
    </row>
    <row r="4250" spans="3:8">
      <c r="C4250">
        <f t="shared" ca="1" si="198"/>
        <v>0</v>
      </c>
      <c r="D4250">
        <f t="shared" ca="1" si="199"/>
        <v>0</v>
      </c>
      <c r="G4250">
        <f t="shared" ca="1" si="200"/>
        <v>0</v>
      </c>
      <c r="H4250">
        <f ca="1">IF(G4250=0,0,[1]!NORMALRANDOM(30000,8000))</f>
        <v>0</v>
      </c>
    </row>
    <row r="4251" spans="3:8">
      <c r="C4251">
        <f t="shared" ca="1" si="198"/>
        <v>0</v>
      </c>
      <c r="D4251">
        <f t="shared" ca="1" si="199"/>
        <v>0</v>
      </c>
      <c r="G4251">
        <f t="shared" ca="1" si="200"/>
        <v>0</v>
      </c>
      <c r="H4251">
        <f ca="1">IF(G4251=0,0,[1]!NORMALRANDOM(30000,8000))</f>
        <v>0</v>
      </c>
    </row>
    <row r="4252" spans="3:8">
      <c r="C4252">
        <f t="shared" ca="1" si="198"/>
        <v>0</v>
      </c>
      <c r="D4252">
        <f t="shared" ca="1" si="199"/>
        <v>0</v>
      </c>
      <c r="G4252">
        <f t="shared" ca="1" si="200"/>
        <v>0</v>
      </c>
      <c r="H4252">
        <f ca="1">IF(G4252=0,0,[1]!NORMALRANDOM(30000,8000))</f>
        <v>0</v>
      </c>
    </row>
    <row r="4253" spans="3:8">
      <c r="C4253">
        <f t="shared" ca="1" si="198"/>
        <v>0</v>
      </c>
      <c r="D4253">
        <f t="shared" ca="1" si="199"/>
        <v>0</v>
      </c>
      <c r="G4253">
        <f t="shared" ca="1" si="200"/>
        <v>0</v>
      </c>
      <c r="H4253">
        <f ca="1">IF(G4253=0,0,[1]!NORMALRANDOM(30000,8000))</f>
        <v>0</v>
      </c>
    </row>
    <row r="4254" spans="3:8">
      <c r="C4254">
        <f t="shared" ca="1" si="198"/>
        <v>0</v>
      </c>
      <c r="D4254">
        <f t="shared" ca="1" si="199"/>
        <v>0</v>
      </c>
      <c r="G4254">
        <f t="shared" ca="1" si="200"/>
        <v>0</v>
      </c>
      <c r="H4254">
        <f ca="1">IF(G4254=0,0,[1]!NORMALRANDOM(30000,8000))</f>
        <v>0</v>
      </c>
    </row>
    <row r="4255" spans="3:8">
      <c r="C4255">
        <f t="shared" ca="1" si="198"/>
        <v>0</v>
      </c>
      <c r="D4255">
        <f t="shared" ca="1" si="199"/>
        <v>0</v>
      </c>
      <c r="G4255">
        <f t="shared" ca="1" si="200"/>
        <v>0</v>
      </c>
      <c r="H4255">
        <f ca="1">IF(G4255=0,0,[1]!NORMALRANDOM(30000,8000))</f>
        <v>0</v>
      </c>
    </row>
    <row r="4256" spans="3:8">
      <c r="C4256">
        <f t="shared" ca="1" si="198"/>
        <v>0</v>
      </c>
      <c r="D4256">
        <f t="shared" ca="1" si="199"/>
        <v>0</v>
      </c>
      <c r="G4256">
        <f t="shared" ca="1" si="200"/>
        <v>0</v>
      </c>
      <c r="H4256">
        <f ca="1">IF(G4256=0,0,[1]!NORMALRANDOM(30000,8000))</f>
        <v>0</v>
      </c>
    </row>
    <row r="4257" spans="3:8">
      <c r="C4257">
        <f t="shared" ca="1" si="198"/>
        <v>0</v>
      </c>
      <c r="D4257">
        <f t="shared" ca="1" si="199"/>
        <v>0</v>
      </c>
      <c r="G4257">
        <f t="shared" ca="1" si="200"/>
        <v>0</v>
      </c>
      <c r="H4257">
        <f ca="1">IF(G4257=0,0,[1]!NORMALRANDOM(30000,8000))</f>
        <v>0</v>
      </c>
    </row>
    <row r="4258" spans="3:8">
      <c r="C4258">
        <f t="shared" ca="1" si="198"/>
        <v>0</v>
      </c>
      <c r="D4258">
        <f t="shared" ca="1" si="199"/>
        <v>0</v>
      </c>
      <c r="G4258">
        <f t="shared" ca="1" si="200"/>
        <v>0</v>
      </c>
      <c r="H4258">
        <f ca="1">IF(G4258=0,0,[1]!NORMALRANDOM(30000,8000))</f>
        <v>0</v>
      </c>
    </row>
    <row r="4259" spans="3:8">
      <c r="C4259">
        <f t="shared" ca="1" si="198"/>
        <v>0</v>
      </c>
      <c r="D4259">
        <f t="shared" ca="1" si="199"/>
        <v>0</v>
      </c>
      <c r="G4259">
        <f t="shared" ca="1" si="200"/>
        <v>0</v>
      </c>
      <c r="H4259">
        <f ca="1">IF(G4259=0,0,[1]!NORMALRANDOM(30000,8000))</f>
        <v>0</v>
      </c>
    </row>
    <row r="4260" spans="3:8">
      <c r="C4260">
        <f t="shared" ca="1" si="198"/>
        <v>1</v>
      </c>
      <c r="D4260">
        <f t="shared" ca="1" si="199"/>
        <v>10000</v>
      </c>
      <c r="G4260">
        <f t="shared" ca="1" si="200"/>
        <v>0</v>
      </c>
      <c r="H4260">
        <f ca="1">IF(G4260=0,0,[1]!NORMALRANDOM(30000,8000))</f>
        <v>0</v>
      </c>
    </row>
    <row r="4261" spans="3:8">
      <c r="C4261">
        <f t="shared" ca="1" si="198"/>
        <v>0</v>
      </c>
      <c r="D4261">
        <f t="shared" ca="1" si="199"/>
        <v>0</v>
      </c>
      <c r="G4261">
        <f t="shared" ca="1" si="200"/>
        <v>0</v>
      </c>
      <c r="H4261">
        <f ca="1">IF(G4261=0,0,[1]!NORMALRANDOM(30000,8000))</f>
        <v>0</v>
      </c>
    </row>
    <row r="4262" spans="3:8">
      <c r="C4262">
        <f t="shared" ca="1" si="198"/>
        <v>0</v>
      </c>
      <c r="D4262">
        <f t="shared" ca="1" si="199"/>
        <v>0</v>
      </c>
      <c r="G4262">
        <f t="shared" ca="1" si="200"/>
        <v>0</v>
      </c>
      <c r="H4262">
        <f ca="1">IF(G4262=0,0,[1]!NORMALRANDOM(30000,8000))</f>
        <v>0</v>
      </c>
    </row>
    <row r="4263" spans="3:8">
      <c r="C4263">
        <f t="shared" ca="1" si="198"/>
        <v>0</v>
      </c>
      <c r="D4263">
        <f t="shared" ca="1" si="199"/>
        <v>0</v>
      </c>
      <c r="G4263">
        <f t="shared" ca="1" si="200"/>
        <v>0</v>
      </c>
      <c r="H4263">
        <f ca="1">IF(G4263=0,0,[1]!NORMALRANDOM(30000,8000))</f>
        <v>0</v>
      </c>
    </row>
    <row r="4264" spans="3:8">
      <c r="C4264">
        <f t="shared" ca="1" si="198"/>
        <v>1</v>
      </c>
      <c r="D4264">
        <f t="shared" ca="1" si="199"/>
        <v>10000</v>
      </c>
      <c r="G4264">
        <f t="shared" ca="1" si="200"/>
        <v>0</v>
      </c>
      <c r="H4264">
        <f ca="1">IF(G4264=0,0,[1]!NORMALRANDOM(30000,8000))</f>
        <v>0</v>
      </c>
    </row>
    <row r="4265" spans="3:8">
      <c r="C4265">
        <f t="shared" ca="1" si="198"/>
        <v>0</v>
      </c>
      <c r="D4265">
        <f t="shared" ca="1" si="199"/>
        <v>0</v>
      </c>
      <c r="G4265">
        <f t="shared" ca="1" si="200"/>
        <v>0</v>
      </c>
      <c r="H4265">
        <f ca="1">IF(G4265=0,0,[1]!NORMALRANDOM(30000,8000))</f>
        <v>0</v>
      </c>
    </row>
    <row r="4266" spans="3:8">
      <c r="C4266">
        <f t="shared" ca="1" si="198"/>
        <v>0</v>
      </c>
      <c r="D4266">
        <f t="shared" ca="1" si="199"/>
        <v>0</v>
      </c>
      <c r="G4266">
        <f t="shared" ca="1" si="200"/>
        <v>0</v>
      </c>
      <c r="H4266">
        <f ca="1">IF(G4266=0,0,[1]!NORMALRANDOM(30000,8000))</f>
        <v>0</v>
      </c>
    </row>
    <row r="4267" spans="3:8">
      <c r="C4267">
        <f t="shared" ca="1" si="198"/>
        <v>0</v>
      </c>
      <c r="D4267">
        <f t="shared" ca="1" si="199"/>
        <v>0</v>
      </c>
      <c r="G4267">
        <f t="shared" ca="1" si="200"/>
        <v>0</v>
      </c>
      <c r="H4267">
        <f ca="1">IF(G4267=0,0,[1]!NORMALRANDOM(30000,8000))</f>
        <v>0</v>
      </c>
    </row>
    <row r="4268" spans="3:8">
      <c r="C4268">
        <f t="shared" ca="1" si="198"/>
        <v>0</v>
      </c>
      <c r="D4268">
        <f t="shared" ca="1" si="199"/>
        <v>0</v>
      </c>
      <c r="G4268">
        <f t="shared" ca="1" si="200"/>
        <v>0</v>
      </c>
      <c r="H4268">
        <f ca="1">IF(G4268=0,0,[1]!NORMALRANDOM(30000,8000))</f>
        <v>0</v>
      </c>
    </row>
    <row r="4269" spans="3:8">
      <c r="C4269">
        <f t="shared" ca="1" si="198"/>
        <v>0</v>
      </c>
      <c r="D4269">
        <f t="shared" ca="1" si="199"/>
        <v>0</v>
      </c>
      <c r="G4269">
        <f t="shared" ca="1" si="200"/>
        <v>0</v>
      </c>
      <c r="H4269">
        <f ca="1">IF(G4269=0,0,[1]!NORMALRANDOM(30000,8000))</f>
        <v>0</v>
      </c>
    </row>
    <row r="4270" spans="3:8">
      <c r="C4270">
        <f t="shared" ca="1" si="198"/>
        <v>1</v>
      </c>
      <c r="D4270">
        <f t="shared" ca="1" si="199"/>
        <v>10000</v>
      </c>
      <c r="G4270">
        <f t="shared" ca="1" si="200"/>
        <v>0</v>
      </c>
      <c r="H4270">
        <f ca="1">IF(G4270=0,0,[1]!NORMALRANDOM(30000,8000))</f>
        <v>0</v>
      </c>
    </row>
    <row r="4271" spans="3:8">
      <c r="C4271">
        <f t="shared" ca="1" si="198"/>
        <v>0</v>
      </c>
      <c r="D4271">
        <f t="shared" ca="1" si="199"/>
        <v>0</v>
      </c>
      <c r="G4271">
        <f t="shared" ca="1" si="200"/>
        <v>0</v>
      </c>
      <c r="H4271">
        <f ca="1">IF(G4271=0,0,[1]!NORMALRANDOM(30000,8000))</f>
        <v>0</v>
      </c>
    </row>
    <row r="4272" spans="3:8">
      <c r="C4272">
        <f t="shared" ca="1" si="198"/>
        <v>0</v>
      </c>
      <c r="D4272">
        <f t="shared" ca="1" si="199"/>
        <v>0</v>
      </c>
      <c r="G4272">
        <f t="shared" ca="1" si="200"/>
        <v>0</v>
      </c>
      <c r="H4272">
        <f ca="1">IF(G4272=0,0,[1]!NORMALRANDOM(30000,8000))</f>
        <v>0</v>
      </c>
    </row>
    <row r="4273" spans="3:8">
      <c r="C4273">
        <f t="shared" ca="1" si="198"/>
        <v>0</v>
      </c>
      <c r="D4273">
        <f t="shared" ca="1" si="199"/>
        <v>0</v>
      </c>
      <c r="G4273">
        <f t="shared" ca="1" si="200"/>
        <v>0</v>
      </c>
      <c r="H4273">
        <f ca="1">IF(G4273=0,0,[1]!NORMALRANDOM(30000,8000))</f>
        <v>0</v>
      </c>
    </row>
    <row r="4274" spans="3:8">
      <c r="C4274">
        <f t="shared" ca="1" si="198"/>
        <v>0</v>
      </c>
      <c r="D4274">
        <f t="shared" ca="1" si="199"/>
        <v>0</v>
      </c>
      <c r="G4274">
        <f t="shared" ca="1" si="200"/>
        <v>0</v>
      </c>
      <c r="H4274">
        <f ca="1">IF(G4274=0,0,[1]!NORMALRANDOM(30000,8000))</f>
        <v>0</v>
      </c>
    </row>
    <row r="4275" spans="3:8">
      <c r="C4275">
        <f t="shared" ca="1" si="198"/>
        <v>0</v>
      </c>
      <c r="D4275">
        <f t="shared" ca="1" si="199"/>
        <v>0</v>
      </c>
      <c r="G4275">
        <f t="shared" ca="1" si="200"/>
        <v>0</v>
      </c>
      <c r="H4275">
        <f ca="1">IF(G4275=0,0,[1]!NORMALRANDOM(30000,8000))</f>
        <v>0</v>
      </c>
    </row>
    <row r="4276" spans="3:8">
      <c r="C4276">
        <f t="shared" ca="1" si="198"/>
        <v>0</v>
      </c>
      <c r="D4276">
        <f t="shared" ca="1" si="199"/>
        <v>0</v>
      </c>
      <c r="G4276">
        <f t="shared" ca="1" si="200"/>
        <v>0</v>
      </c>
      <c r="H4276">
        <f ca="1">IF(G4276=0,0,[1]!NORMALRANDOM(30000,8000))</f>
        <v>0</v>
      </c>
    </row>
    <row r="4277" spans="3:8">
      <c r="C4277">
        <f t="shared" ca="1" si="198"/>
        <v>1</v>
      </c>
      <c r="D4277">
        <f t="shared" ca="1" si="199"/>
        <v>10000</v>
      </c>
      <c r="G4277">
        <f t="shared" ca="1" si="200"/>
        <v>0</v>
      </c>
      <c r="H4277">
        <f ca="1">IF(G4277=0,0,[1]!NORMALRANDOM(30000,8000))</f>
        <v>0</v>
      </c>
    </row>
    <row r="4278" spans="3:8">
      <c r="C4278">
        <f t="shared" ca="1" si="198"/>
        <v>1</v>
      </c>
      <c r="D4278">
        <f t="shared" ca="1" si="199"/>
        <v>10000</v>
      </c>
      <c r="G4278">
        <f t="shared" ca="1" si="200"/>
        <v>0</v>
      </c>
      <c r="H4278">
        <f ca="1">IF(G4278=0,0,[1]!NORMALRANDOM(30000,8000))</f>
        <v>0</v>
      </c>
    </row>
    <row r="4279" spans="3:8">
      <c r="C4279">
        <f t="shared" ca="1" si="198"/>
        <v>1</v>
      </c>
      <c r="D4279">
        <f t="shared" ca="1" si="199"/>
        <v>10000</v>
      </c>
      <c r="G4279">
        <f t="shared" ca="1" si="200"/>
        <v>0</v>
      </c>
      <c r="H4279">
        <f ca="1">IF(G4279=0,0,[1]!NORMALRANDOM(30000,8000))</f>
        <v>0</v>
      </c>
    </row>
    <row r="4280" spans="3:8">
      <c r="C4280">
        <f t="shared" ca="1" si="198"/>
        <v>0</v>
      </c>
      <c r="D4280">
        <f t="shared" ca="1" si="199"/>
        <v>0</v>
      </c>
      <c r="G4280">
        <f t="shared" ca="1" si="200"/>
        <v>0</v>
      </c>
      <c r="H4280">
        <f ca="1">IF(G4280=0,0,[1]!NORMALRANDOM(30000,8000))</f>
        <v>0</v>
      </c>
    </row>
    <row r="4281" spans="3:8">
      <c r="C4281">
        <f t="shared" ca="1" si="198"/>
        <v>0</v>
      </c>
      <c r="D4281">
        <f t="shared" ca="1" si="199"/>
        <v>0</v>
      </c>
      <c r="G4281">
        <f t="shared" ca="1" si="200"/>
        <v>0</v>
      </c>
      <c r="H4281">
        <f ca="1">IF(G4281=0,0,[1]!NORMALRANDOM(30000,8000))</f>
        <v>0</v>
      </c>
    </row>
    <row r="4282" spans="3:8">
      <c r="C4282">
        <f t="shared" ca="1" si="198"/>
        <v>0</v>
      </c>
      <c r="D4282">
        <f t="shared" ca="1" si="199"/>
        <v>0</v>
      </c>
      <c r="G4282">
        <f t="shared" ca="1" si="200"/>
        <v>0</v>
      </c>
      <c r="H4282">
        <f ca="1">IF(G4282=0,0,[1]!NORMALRANDOM(30000,8000))</f>
        <v>0</v>
      </c>
    </row>
    <row r="4283" spans="3:8">
      <c r="C4283">
        <f t="shared" ca="1" si="198"/>
        <v>0</v>
      </c>
      <c r="D4283">
        <f t="shared" ca="1" si="199"/>
        <v>0</v>
      </c>
      <c r="G4283">
        <f t="shared" ca="1" si="200"/>
        <v>0</v>
      </c>
      <c r="H4283">
        <f ca="1">IF(G4283=0,0,[1]!NORMALRANDOM(30000,8000))</f>
        <v>0</v>
      </c>
    </row>
    <row r="4284" spans="3:8">
      <c r="C4284">
        <f t="shared" ca="1" si="198"/>
        <v>1</v>
      </c>
      <c r="D4284">
        <f t="shared" ca="1" si="199"/>
        <v>10000</v>
      </c>
      <c r="G4284">
        <f t="shared" ca="1" si="200"/>
        <v>0</v>
      </c>
      <c r="H4284">
        <f ca="1">IF(G4284=0,0,[1]!NORMALRANDOM(30000,8000))</f>
        <v>0</v>
      </c>
    </row>
    <row r="4285" spans="3:8">
      <c r="C4285">
        <f t="shared" ca="1" si="198"/>
        <v>0</v>
      </c>
      <c r="D4285">
        <f t="shared" ca="1" si="199"/>
        <v>0</v>
      </c>
      <c r="G4285">
        <f t="shared" ca="1" si="200"/>
        <v>0</v>
      </c>
      <c r="H4285">
        <f ca="1">IF(G4285=0,0,[1]!NORMALRANDOM(30000,8000))</f>
        <v>0</v>
      </c>
    </row>
    <row r="4286" spans="3:8">
      <c r="C4286">
        <f t="shared" ca="1" si="198"/>
        <v>0</v>
      </c>
      <c r="D4286">
        <f t="shared" ca="1" si="199"/>
        <v>0</v>
      </c>
      <c r="G4286">
        <f t="shared" ca="1" si="200"/>
        <v>0</v>
      </c>
      <c r="H4286">
        <f ca="1">IF(G4286=0,0,[1]!NORMALRANDOM(30000,8000))</f>
        <v>0</v>
      </c>
    </row>
    <row r="4287" spans="3:8">
      <c r="C4287">
        <f t="shared" ca="1" si="198"/>
        <v>0</v>
      </c>
      <c r="D4287">
        <f t="shared" ca="1" si="199"/>
        <v>0</v>
      </c>
      <c r="G4287">
        <f t="shared" ca="1" si="200"/>
        <v>0</v>
      </c>
      <c r="H4287">
        <f ca="1">IF(G4287=0,0,[1]!NORMALRANDOM(30000,8000))</f>
        <v>0</v>
      </c>
    </row>
    <row r="4288" spans="3:8">
      <c r="C4288">
        <f t="shared" ca="1" si="198"/>
        <v>1</v>
      </c>
      <c r="D4288">
        <f t="shared" ca="1" si="199"/>
        <v>10000</v>
      </c>
      <c r="G4288">
        <f t="shared" ca="1" si="200"/>
        <v>0</v>
      </c>
      <c r="H4288">
        <f ca="1">IF(G4288=0,0,[1]!NORMALRANDOM(30000,8000))</f>
        <v>0</v>
      </c>
    </row>
    <row r="4289" spans="3:8">
      <c r="C4289">
        <f t="shared" ca="1" si="198"/>
        <v>1</v>
      </c>
      <c r="D4289">
        <f t="shared" ca="1" si="199"/>
        <v>10000</v>
      </c>
      <c r="G4289">
        <f t="shared" ca="1" si="200"/>
        <v>0</v>
      </c>
      <c r="H4289">
        <f ca="1">IF(G4289=0,0,[1]!NORMALRANDOM(30000,8000))</f>
        <v>0</v>
      </c>
    </row>
    <row r="4290" spans="3:8">
      <c r="C4290">
        <f t="shared" ca="1" si="198"/>
        <v>0</v>
      </c>
      <c r="D4290">
        <f t="shared" ca="1" si="199"/>
        <v>0</v>
      </c>
      <c r="G4290">
        <f t="shared" ca="1" si="200"/>
        <v>0</v>
      </c>
      <c r="H4290">
        <f ca="1">IF(G4290=0,0,[1]!NORMALRANDOM(30000,8000))</f>
        <v>0</v>
      </c>
    </row>
    <row r="4291" spans="3:8">
      <c r="C4291">
        <f t="shared" ref="C4291:C4354" ca="1" si="201">IF(RAND()&lt;$B$4-$B$5*$B$2,1,0)</f>
        <v>0</v>
      </c>
      <c r="D4291">
        <f t="shared" ref="D4291:D4354" ca="1" si="202">IF(C4291=1, $B$2, 0)</f>
        <v>0</v>
      </c>
      <c r="G4291">
        <f t="shared" ref="G4291:G4354" ca="1" si="203">IF(AND(C4291=1,RAND()&lt;$F$4), 1, 0)</f>
        <v>0</v>
      </c>
      <c r="H4291">
        <f ca="1">IF(G4291=0,0,[1]!NORMALRANDOM(30000,8000))</f>
        <v>0</v>
      </c>
    </row>
    <row r="4292" spans="3:8">
      <c r="C4292">
        <f t="shared" ca="1" si="201"/>
        <v>0</v>
      </c>
      <c r="D4292">
        <f t="shared" ca="1" si="202"/>
        <v>0</v>
      </c>
      <c r="G4292">
        <f t="shared" ca="1" si="203"/>
        <v>0</v>
      </c>
      <c r="H4292">
        <f ca="1">IF(G4292=0,0,[1]!NORMALRANDOM(30000,8000))</f>
        <v>0</v>
      </c>
    </row>
    <row r="4293" spans="3:8">
      <c r="C4293">
        <f t="shared" ca="1" si="201"/>
        <v>1</v>
      </c>
      <c r="D4293">
        <f t="shared" ca="1" si="202"/>
        <v>10000</v>
      </c>
      <c r="G4293">
        <f t="shared" ca="1" si="203"/>
        <v>0</v>
      </c>
      <c r="H4293">
        <f ca="1">IF(G4293=0,0,[1]!NORMALRANDOM(30000,8000))</f>
        <v>0</v>
      </c>
    </row>
    <row r="4294" spans="3:8">
      <c r="C4294">
        <f t="shared" ca="1" si="201"/>
        <v>0</v>
      </c>
      <c r="D4294">
        <f t="shared" ca="1" si="202"/>
        <v>0</v>
      </c>
      <c r="G4294">
        <f t="shared" ca="1" si="203"/>
        <v>0</v>
      </c>
      <c r="H4294">
        <f ca="1">IF(G4294=0,0,[1]!NORMALRANDOM(30000,8000))</f>
        <v>0</v>
      </c>
    </row>
    <row r="4295" spans="3:8">
      <c r="C4295">
        <f t="shared" ca="1" si="201"/>
        <v>0</v>
      </c>
      <c r="D4295">
        <f t="shared" ca="1" si="202"/>
        <v>0</v>
      </c>
      <c r="G4295">
        <f t="shared" ca="1" si="203"/>
        <v>0</v>
      </c>
      <c r="H4295">
        <f ca="1">IF(G4295=0,0,[1]!NORMALRANDOM(30000,8000))</f>
        <v>0</v>
      </c>
    </row>
    <row r="4296" spans="3:8">
      <c r="C4296">
        <f t="shared" ca="1" si="201"/>
        <v>0</v>
      </c>
      <c r="D4296">
        <f t="shared" ca="1" si="202"/>
        <v>0</v>
      </c>
      <c r="G4296">
        <f t="shared" ca="1" si="203"/>
        <v>0</v>
      </c>
      <c r="H4296">
        <f ca="1">IF(G4296=0,0,[1]!NORMALRANDOM(30000,8000))</f>
        <v>0</v>
      </c>
    </row>
    <row r="4297" spans="3:8">
      <c r="C4297">
        <f t="shared" ca="1" si="201"/>
        <v>0</v>
      </c>
      <c r="D4297">
        <f t="shared" ca="1" si="202"/>
        <v>0</v>
      </c>
      <c r="G4297">
        <f t="shared" ca="1" si="203"/>
        <v>0</v>
      </c>
      <c r="H4297">
        <f ca="1">IF(G4297=0,0,[1]!NORMALRANDOM(30000,8000))</f>
        <v>0</v>
      </c>
    </row>
    <row r="4298" spans="3:8">
      <c r="C4298">
        <f t="shared" ca="1" si="201"/>
        <v>0</v>
      </c>
      <c r="D4298">
        <f t="shared" ca="1" si="202"/>
        <v>0</v>
      </c>
      <c r="G4298">
        <f t="shared" ca="1" si="203"/>
        <v>0</v>
      </c>
      <c r="H4298">
        <f ca="1">IF(G4298=0,0,[1]!NORMALRANDOM(30000,8000))</f>
        <v>0</v>
      </c>
    </row>
    <row r="4299" spans="3:8">
      <c r="C4299">
        <f t="shared" ca="1" si="201"/>
        <v>0</v>
      </c>
      <c r="D4299">
        <f t="shared" ca="1" si="202"/>
        <v>0</v>
      </c>
      <c r="G4299">
        <f t="shared" ca="1" si="203"/>
        <v>0</v>
      </c>
      <c r="H4299">
        <f ca="1">IF(G4299=0,0,[1]!NORMALRANDOM(30000,8000))</f>
        <v>0</v>
      </c>
    </row>
    <row r="4300" spans="3:8">
      <c r="C4300">
        <f t="shared" ca="1" si="201"/>
        <v>0</v>
      </c>
      <c r="D4300">
        <f t="shared" ca="1" si="202"/>
        <v>0</v>
      </c>
      <c r="G4300">
        <f t="shared" ca="1" si="203"/>
        <v>0</v>
      </c>
      <c r="H4300">
        <f ca="1">IF(G4300=0,0,[1]!NORMALRANDOM(30000,8000))</f>
        <v>0</v>
      </c>
    </row>
    <row r="4301" spans="3:8">
      <c r="C4301">
        <f t="shared" ca="1" si="201"/>
        <v>0</v>
      </c>
      <c r="D4301">
        <f t="shared" ca="1" si="202"/>
        <v>0</v>
      </c>
      <c r="G4301">
        <f t="shared" ca="1" si="203"/>
        <v>0</v>
      </c>
      <c r="H4301">
        <f ca="1">IF(G4301=0,0,[1]!NORMALRANDOM(30000,8000))</f>
        <v>0</v>
      </c>
    </row>
    <row r="4302" spans="3:8">
      <c r="C4302">
        <f t="shared" ca="1" si="201"/>
        <v>0</v>
      </c>
      <c r="D4302">
        <f t="shared" ca="1" si="202"/>
        <v>0</v>
      </c>
      <c r="G4302">
        <f t="shared" ca="1" si="203"/>
        <v>0</v>
      </c>
      <c r="H4302">
        <f ca="1">IF(G4302=0,0,[1]!NORMALRANDOM(30000,8000))</f>
        <v>0</v>
      </c>
    </row>
    <row r="4303" spans="3:8">
      <c r="C4303">
        <f t="shared" ca="1" si="201"/>
        <v>0</v>
      </c>
      <c r="D4303">
        <f t="shared" ca="1" si="202"/>
        <v>0</v>
      </c>
      <c r="G4303">
        <f t="shared" ca="1" si="203"/>
        <v>0</v>
      </c>
      <c r="H4303">
        <f ca="1">IF(G4303=0,0,[1]!NORMALRANDOM(30000,8000))</f>
        <v>0</v>
      </c>
    </row>
    <row r="4304" spans="3:8">
      <c r="C4304">
        <f t="shared" ca="1" si="201"/>
        <v>0</v>
      </c>
      <c r="D4304">
        <f t="shared" ca="1" si="202"/>
        <v>0</v>
      </c>
      <c r="G4304">
        <f t="shared" ca="1" si="203"/>
        <v>0</v>
      </c>
      <c r="H4304">
        <f ca="1">IF(G4304=0,0,[1]!NORMALRANDOM(30000,8000))</f>
        <v>0</v>
      </c>
    </row>
    <row r="4305" spans="3:8">
      <c r="C4305">
        <f t="shared" ca="1" si="201"/>
        <v>0</v>
      </c>
      <c r="D4305">
        <f t="shared" ca="1" si="202"/>
        <v>0</v>
      </c>
      <c r="G4305">
        <f t="shared" ca="1" si="203"/>
        <v>0</v>
      </c>
      <c r="H4305">
        <f ca="1">IF(G4305=0,0,[1]!NORMALRANDOM(30000,8000))</f>
        <v>0</v>
      </c>
    </row>
    <row r="4306" spans="3:8">
      <c r="C4306">
        <f t="shared" ca="1" si="201"/>
        <v>0</v>
      </c>
      <c r="D4306">
        <f t="shared" ca="1" si="202"/>
        <v>0</v>
      </c>
      <c r="G4306">
        <f t="shared" ca="1" si="203"/>
        <v>0</v>
      </c>
      <c r="H4306">
        <f ca="1">IF(G4306=0,0,[1]!NORMALRANDOM(30000,8000))</f>
        <v>0</v>
      </c>
    </row>
    <row r="4307" spans="3:8">
      <c r="C4307">
        <f t="shared" ca="1" si="201"/>
        <v>0</v>
      </c>
      <c r="D4307">
        <f t="shared" ca="1" si="202"/>
        <v>0</v>
      </c>
      <c r="G4307">
        <f t="shared" ca="1" si="203"/>
        <v>0</v>
      </c>
      <c r="H4307">
        <f ca="1">IF(G4307=0,0,[1]!NORMALRANDOM(30000,8000))</f>
        <v>0</v>
      </c>
    </row>
    <row r="4308" spans="3:8">
      <c r="C4308">
        <f t="shared" ca="1" si="201"/>
        <v>0</v>
      </c>
      <c r="D4308">
        <f t="shared" ca="1" si="202"/>
        <v>0</v>
      </c>
      <c r="G4308">
        <f t="shared" ca="1" si="203"/>
        <v>0</v>
      </c>
      <c r="H4308">
        <f ca="1">IF(G4308=0,0,[1]!NORMALRANDOM(30000,8000))</f>
        <v>0</v>
      </c>
    </row>
    <row r="4309" spans="3:8">
      <c r="C4309">
        <f t="shared" ca="1" si="201"/>
        <v>0</v>
      </c>
      <c r="D4309">
        <f t="shared" ca="1" si="202"/>
        <v>0</v>
      </c>
      <c r="G4309">
        <f t="shared" ca="1" si="203"/>
        <v>0</v>
      </c>
      <c r="H4309">
        <f ca="1">IF(G4309=0,0,[1]!NORMALRANDOM(30000,8000))</f>
        <v>0</v>
      </c>
    </row>
    <row r="4310" spans="3:8">
      <c r="C4310">
        <f t="shared" ca="1" si="201"/>
        <v>0</v>
      </c>
      <c r="D4310">
        <f t="shared" ca="1" si="202"/>
        <v>0</v>
      </c>
      <c r="G4310">
        <f t="shared" ca="1" si="203"/>
        <v>0</v>
      </c>
      <c r="H4310">
        <f ca="1">IF(G4310=0,0,[1]!NORMALRANDOM(30000,8000))</f>
        <v>0</v>
      </c>
    </row>
    <row r="4311" spans="3:8">
      <c r="C4311">
        <f t="shared" ca="1" si="201"/>
        <v>0</v>
      </c>
      <c r="D4311">
        <f t="shared" ca="1" si="202"/>
        <v>0</v>
      </c>
      <c r="G4311">
        <f t="shared" ca="1" si="203"/>
        <v>0</v>
      </c>
      <c r="H4311">
        <f ca="1">IF(G4311=0,0,[1]!NORMALRANDOM(30000,8000))</f>
        <v>0</v>
      </c>
    </row>
    <row r="4312" spans="3:8">
      <c r="C4312">
        <f t="shared" ca="1" si="201"/>
        <v>1</v>
      </c>
      <c r="D4312">
        <f t="shared" ca="1" si="202"/>
        <v>10000</v>
      </c>
      <c r="G4312">
        <f t="shared" ca="1" si="203"/>
        <v>0</v>
      </c>
      <c r="H4312">
        <f ca="1">IF(G4312=0,0,[1]!NORMALRANDOM(30000,8000))</f>
        <v>0</v>
      </c>
    </row>
    <row r="4313" spans="3:8">
      <c r="C4313">
        <f t="shared" ca="1" si="201"/>
        <v>0</v>
      </c>
      <c r="D4313">
        <f t="shared" ca="1" si="202"/>
        <v>0</v>
      </c>
      <c r="G4313">
        <f t="shared" ca="1" si="203"/>
        <v>0</v>
      </c>
      <c r="H4313">
        <f ca="1">IF(G4313=0,0,[1]!NORMALRANDOM(30000,8000))</f>
        <v>0</v>
      </c>
    </row>
    <row r="4314" spans="3:8">
      <c r="C4314">
        <f t="shared" ca="1" si="201"/>
        <v>0</v>
      </c>
      <c r="D4314">
        <f t="shared" ca="1" si="202"/>
        <v>0</v>
      </c>
      <c r="G4314">
        <f t="shared" ca="1" si="203"/>
        <v>0</v>
      </c>
      <c r="H4314">
        <f ca="1">IF(G4314=0,0,[1]!NORMALRANDOM(30000,8000))</f>
        <v>0</v>
      </c>
    </row>
    <row r="4315" spans="3:8">
      <c r="C4315">
        <f t="shared" ca="1" si="201"/>
        <v>0</v>
      </c>
      <c r="D4315">
        <f t="shared" ca="1" si="202"/>
        <v>0</v>
      </c>
      <c r="G4315">
        <f t="shared" ca="1" si="203"/>
        <v>0</v>
      </c>
      <c r="H4315">
        <f ca="1">IF(G4315=0,0,[1]!NORMALRANDOM(30000,8000))</f>
        <v>0</v>
      </c>
    </row>
    <row r="4316" spans="3:8">
      <c r="C4316">
        <f t="shared" ca="1" si="201"/>
        <v>0</v>
      </c>
      <c r="D4316">
        <f t="shared" ca="1" si="202"/>
        <v>0</v>
      </c>
      <c r="G4316">
        <f t="shared" ca="1" si="203"/>
        <v>0</v>
      </c>
      <c r="H4316">
        <f ca="1">IF(G4316=0,0,[1]!NORMALRANDOM(30000,8000))</f>
        <v>0</v>
      </c>
    </row>
    <row r="4317" spans="3:8">
      <c r="C4317">
        <f t="shared" ca="1" si="201"/>
        <v>1</v>
      </c>
      <c r="D4317">
        <f t="shared" ca="1" si="202"/>
        <v>10000</v>
      </c>
      <c r="G4317">
        <f t="shared" ca="1" si="203"/>
        <v>0</v>
      </c>
      <c r="H4317">
        <f ca="1">IF(G4317=0,0,[1]!NORMALRANDOM(30000,8000))</f>
        <v>0</v>
      </c>
    </row>
    <row r="4318" spans="3:8">
      <c r="C4318">
        <f t="shared" ca="1" si="201"/>
        <v>1</v>
      </c>
      <c r="D4318">
        <f t="shared" ca="1" si="202"/>
        <v>10000</v>
      </c>
      <c r="G4318">
        <f t="shared" ca="1" si="203"/>
        <v>0</v>
      </c>
      <c r="H4318">
        <f ca="1">IF(G4318=0,0,[1]!NORMALRANDOM(30000,8000))</f>
        <v>0</v>
      </c>
    </row>
    <row r="4319" spans="3:8">
      <c r="C4319">
        <f t="shared" ca="1" si="201"/>
        <v>0</v>
      </c>
      <c r="D4319">
        <f t="shared" ca="1" si="202"/>
        <v>0</v>
      </c>
      <c r="G4319">
        <f t="shared" ca="1" si="203"/>
        <v>0</v>
      </c>
      <c r="H4319">
        <f ca="1">IF(G4319=0,0,[1]!NORMALRANDOM(30000,8000))</f>
        <v>0</v>
      </c>
    </row>
    <row r="4320" spans="3:8">
      <c r="C4320">
        <f t="shared" ca="1" si="201"/>
        <v>0</v>
      </c>
      <c r="D4320">
        <f t="shared" ca="1" si="202"/>
        <v>0</v>
      </c>
      <c r="G4320">
        <f t="shared" ca="1" si="203"/>
        <v>0</v>
      </c>
      <c r="H4320">
        <f ca="1">IF(G4320=0,0,[1]!NORMALRANDOM(30000,8000))</f>
        <v>0</v>
      </c>
    </row>
    <row r="4321" spans="3:8">
      <c r="C4321">
        <f t="shared" ca="1" si="201"/>
        <v>0</v>
      </c>
      <c r="D4321">
        <f t="shared" ca="1" si="202"/>
        <v>0</v>
      </c>
      <c r="G4321">
        <f t="shared" ca="1" si="203"/>
        <v>0</v>
      </c>
      <c r="H4321">
        <f ca="1">IF(G4321=0,0,[1]!NORMALRANDOM(30000,8000))</f>
        <v>0</v>
      </c>
    </row>
    <row r="4322" spans="3:8">
      <c r="C4322">
        <f t="shared" ca="1" si="201"/>
        <v>0</v>
      </c>
      <c r="D4322">
        <f t="shared" ca="1" si="202"/>
        <v>0</v>
      </c>
      <c r="G4322">
        <f t="shared" ca="1" si="203"/>
        <v>0</v>
      </c>
      <c r="H4322">
        <f ca="1">IF(G4322=0,0,[1]!NORMALRANDOM(30000,8000))</f>
        <v>0</v>
      </c>
    </row>
    <row r="4323" spans="3:8">
      <c r="C4323">
        <f t="shared" ca="1" si="201"/>
        <v>1</v>
      </c>
      <c r="D4323">
        <f t="shared" ca="1" si="202"/>
        <v>10000</v>
      </c>
      <c r="G4323">
        <f t="shared" ca="1" si="203"/>
        <v>0</v>
      </c>
      <c r="H4323">
        <f ca="1">IF(G4323=0,0,[1]!NORMALRANDOM(30000,8000))</f>
        <v>0</v>
      </c>
    </row>
    <row r="4324" spans="3:8">
      <c r="C4324">
        <f t="shared" ca="1" si="201"/>
        <v>0</v>
      </c>
      <c r="D4324">
        <f t="shared" ca="1" si="202"/>
        <v>0</v>
      </c>
      <c r="G4324">
        <f t="shared" ca="1" si="203"/>
        <v>0</v>
      </c>
      <c r="H4324">
        <f ca="1">IF(G4324=0,0,[1]!NORMALRANDOM(30000,8000))</f>
        <v>0</v>
      </c>
    </row>
    <row r="4325" spans="3:8">
      <c r="C4325">
        <f t="shared" ca="1" si="201"/>
        <v>1</v>
      </c>
      <c r="D4325">
        <f t="shared" ca="1" si="202"/>
        <v>10000</v>
      </c>
      <c r="G4325">
        <f t="shared" ca="1" si="203"/>
        <v>1</v>
      </c>
      <c r="H4325">
        <f ca="1">IF(G4325=0,0,[1]!NORMALRANDOM(30000,8000))</f>
        <v>36710.516877941162</v>
      </c>
    </row>
    <row r="4326" spans="3:8">
      <c r="C4326">
        <f t="shared" ca="1" si="201"/>
        <v>0</v>
      </c>
      <c r="D4326">
        <f t="shared" ca="1" si="202"/>
        <v>0</v>
      </c>
      <c r="G4326">
        <f t="shared" ca="1" si="203"/>
        <v>0</v>
      </c>
      <c r="H4326">
        <f ca="1">IF(G4326=0,0,[1]!NORMALRANDOM(30000,8000))</f>
        <v>0</v>
      </c>
    </row>
    <row r="4327" spans="3:8">
      <c r="C4327">
        <f t="shared" ca="1" si="201"/>
        <v>0</v>
      </c>
      <c r="D4327">
        <f t="shared" ca="1" si="202"/>
        <v>0</v>
      </c>
      <c r="G4327">
        <f t="shared" ca="1" si="203"/>
        <v>0</v>
      </c>
      <c r="H4327">
        <f ca="1">IF(G4327=0,0,[1]!NORMALRANDOM(30000,8000))</f>
        <v>0</v>
      </c>
    </row>
    <row r="4328" spans="3:8">
      <c r="C4328">
        <f t="shared" ca="1" si="201"/>
        <v>0</v>
      </c>
      <c r="D4328">
        <f t="shared" ca="1" si="202"/>
        <v>0</v>
      </c>
      <c r="G4328">
        <f t="shared" ca="1" si="203"/>
        <v>0</v>
      </c>
      <c r="H4328">
        <f ca="1">IF(G4328=0,0,[1]!NORMALRANDOM(30000,8000))</f>
        <v>0</v>
      </c>
    </row>
    <row r="4329" spans="3:8">
      <c r="C4329">
        <f t="shared" ca="1" si="201"/>
        <v>0</v>
      </c>
      <c r="D4329">
        <f t="shared" ca="1" si="202"/>
        <v>0</v>
      </c>
      <c r="G4329">
        <f t="shared" ca="1" si="203"/>
        <v>0</v>
      </c>
      <c r="H4329">
        <f ca="1">IF(G4329=0,0,[1]!NORMALRANDOM(30000,8000))</f>
        <v>0</v>
      </c>
    </row>
    <row r="4330" spans="3:8">
      <c r="C4330">
        <f t="shared" ca="1" si="201"/>
        <v>0</v>
      </c>
      <c r="D4330">
        <f t="shared" ca="1" si="202"/>
        <v>0</v>
      </c>
      <c r="G4330">
        <f t="shared" ca="1" si="203"/>
        <v>0</v>
      </c>
      <c r="H4330">
        <f ca="1">IF(G4330=0,0,[1]!NORMALRANDOM(30000,8000))</f>
        <v>0</v>
      </c>
    </row>
    <row r="4331" spans="3:8">
      <c r="C4331">
        <f t="shared" ca="1" si="201"/>
        <v>0</v>
      </c>
      <c r="D4331">
        <f t="shared" ca="1" si="202"/>
        <v>0</v>
      </c>
      <c r="G4331">
        <f t="shared" ca="1" si="203"/>
        <v>0</v>
      </c>
      <c r="H4331">
        <f ca="1">IF(G4331=0,0,[1]!NORMALRANDOM(30000,8000))</f>
        <v>0</v>
      </c>
    </row>
    <row r="4332" spans="3:8">
      <c r="C4332">
        <f t="shared" ca="1" si="201"/>
        <v>0</v>
      </c>
      <c r="D4332">
        <f t="shared" ca="1" si="202"/>
        <v>0</v>
      </c>
      <c r="G4332">
        <f t="shared" ca="1" si="203"/>
        <v>0</v>
      </c>
      <c r="H4332">
        <f ca="1">IF(G4332=0,0,[1]!NORMALRANDOM(30000,8000))</f>
        <v>0</v>
      </c>
    </row>
    <row r="4333" spans="3:8">
      <c r="C4333">
        <f t="shared" ca="1" si="201"/>
        <v>1</v>
      </c>
      <c r="D4333">
        <f t="shared" ca="1" si="202"/>
        <v>10000</v>
      </c>
      <c r="G4333">
        <f t="shared" ca="1" si="203"/>
        <v>0</v>
      </c>
      <c r="H4333">
        <f ca="1">IF(G4333=0,0,[1]!NORMALRANDOM(30000,8000))</f>
        <v>0</v>
      </c>
    </row>
    <row r="4334" spans="3:8">
      <c r="C4334">
        <f t="shared" ca="1" si="201"/>
        <v>1</v>
      </c>
      <c r="D4334">
        <f t="shared" ca="1" si="202"/>
        <v>10000</v>
      </c>
      <c r="G4334">
        <f t="shared" ca="1" si="203"/>
        <v>0</v>
      </c>
      <c r="H4334">
        <f ca="1">IF(G4334=0,0,[1]!NORMALRANDOM(30000,8000))</f>
        <v>0</v>
      </c>
    </row>
    <row r="4335" spans="3:8">
      <c r="C4335">
        <f t="shared" ca="1" si="201"/>
        <v>0</v>
      </c>
      <c r="D4335">
        <f t="shared" ca="1" si="202"/>
        <v>0</v>
      </c>
      <c r="G4335">
        <f t="shared" ca="1" si="203"/>
        <v>0</v>
      </c>
      <c r="H4335">
        <f ca="1">IF(G4335=0,0,[1]!NORMALRANDOM(30000,8000))</f>
        <v>0</v>
      </c>
    </row>
    <row r="4336" spans="3:8">
      <c r="C4336">
        <f t="shared" ca="1" si="201"/>
        <v>0</v>
      </c>
      <c r="D4336">
        <f t="shared" ca="1" si="202"/>
        <v>0</v>
      </c>
      <c r="G4336">
        <f t="shared" ca="1" si="203"/>
        <v>0</v>
      </c>
      <c r="H4336">
        <f ca="1">IF(G4336=0,0,[1]!NORMALRANDOM(30000,8000))</f>
        <v>0</v>
      </c>
    </row>
    <row r="4337" spans="3:8">
      <c r="C4337">
        <f t="shared" ca="1" si="201"/>
        <v>0</v>
      </c>
      <c r="D4337">
        <f t="shared" ca="1" si="202"/>
        <v>0</v>
      </c>
      <c r="G4337">
        <f t="shared" ca="1" si="203"/>
        <v>0</v>
      </c>
      <c r="H4337">
        <f ca="1">IF(G4337=0,0,[1]!NORMALRANDOM(30000,8000))</f>
        <v>0</v>
      </c>
    </row>
    <row r="4338" spans="3:8">
      <c r="C4338">
        <f t="shared" ca="1" si="201"/>
        <v>0</v>
      </c>
      <c r="D4338">
        <f t="shared" ca="1" si="202"/>
        <v>0</v>
      </c>
      <c r="G4338">
        <f t="shared" ca="1" si="203"/>
        <v>0</v>
      </c>
      <c r="H4338">
        <f ca="1">IF(G4338=0,0,[1]!NORMALRANDOM(30000,8000))</f>
        <v>0</v>
      </c>
    </row>
    <row r="4339" spans="3:8">
      <c r="C4339">
        <f t="shared" ca="1" si="201"/>
        <v>0</v>
      </c>
      <c r="D4339">
        <f t="shared" ca="1" si="202"/>
        <v>0</v>
      </c>
      <c r="G4339">
        <f t="shared" ca="1" si="203"/>
        <v>0</v>
      </c>
      <c r="H4339">
        <f ca="1">IF(G4339=0,0,[1]!NORMALRANDOM(30000,8000))</f>
        <v>0</v>
      </c>
    </row>
    <row r="4340" spans="3:8">
      <c r="C4340">
        <f t="shared" ca="1" si="201"/>
        <v>0</v>
      </c>
      <c r="D4340">
        <f t="shared" ca="1" si="202"/>
        <v>0</v>
      </c>
      <c r="G4340">
        <f t="shared" ca="1" si="203"/>
        <v>0</v>
      </c>
      <c r="H4340">
        <f ca="1">IF(G4340=0,0,[1]!NORMALRANDOM(30000,8000))</f>
        <v>0</v>
      </c>
    </row>
    <row r="4341" spans="3:8">
      <c r="C4341">
        <f t="shared" ca="1" si="201"/>
        <v>0</v>
      </c>
      <c r="D4341">
        <f t="shared" ca="1" si="202"/>
        <v>0</v>
      </c>
      <c r="G4341">
        <f t="shared" ca="1" si="203"/>
        <v>0</v>
      </c>
      <c r="H4341">
        <f ca="1">IF(G4341=0,0,[1]!NORMALRANDOM(30000,8000))</f>
        <v>0</v>
      </c>
    </row>
    <row r="4342" spans="3:8">
      <c r="C4342">
        <f t="shared" ca="1" si="201"/>
        <v>0</v>
      </c>
      <c r="D4342">
        <f t="shared" ca="1" si="202"/>
        <v>0</v>
      </c>
      <c r="G4342">
        <f t="shared" ca="1" si="203"/>
        <v>0</v>
      </c>
      <c r="H4342">
        <f ca="1">IF(G4342=0,0,[1]!NORMALRANDOM(30000,8000))</f>
        <v>0</v>
      </c>
    </row>
    <row r="4343" spans="3:8">
      <c r="C4343">
        <f t="shared" ca="1" si="201"/>
        <v>0</v>
      </c>
      <c r="D4343">
        <f t="shared" ca="1" si="202"/>
        <v>0</v>
      </c>
      <c r="G4343">
        <f t="shared" ca="1" si="203"/>
        <v>0</v>
      </c>
      <c r="H4343">
        <f ca="1">IF(G4343=0,0,[1]!NORMALRANDOM(30000,8000))</f>
        <v>0</v>
      </c>
    </row>
    <row r="4344" spans="3:8">
      <c r="C4344">
        <f t="shared" ca="1" si="201"/>
        <v>0</v>
      </c>
      <c r="D4344">
        <f t="shared" ca="1" si="202"/>
        <v>0</v>
      </c>
      <c r="G4344">
        <f t="shared" ca="1" si="203"/>
        <v>0</v>
      </c>
      <c r="H4344">
        <f ca="1">IF(G4344=0,0,[1]!NORMALRANDOM(30000,8000))</f>
        <v>0</v>
      </c>
    </row>
    <row r="4345" spans="3:8">
      <c r="C4345">
        <f t="shared" ca="1" si="201"/>
        <v>0</v>
      </c>
      <c r="D4345">
        <f t="shared" ca="1" si="202"/>
        <v>0</v>
      </c>
      <c r="G4345">
        <f t="shared" ca="1" si="203"/>
        <v>0</v>
      </c>
      <c r="H4345">
        <f ca="1">IF(G4345=0,0,[1]!NORMALRANDOM(30000,8000))</f>
        <v>0</v>
      </c>
    </row>
    <row r="4346" spans="3:8">
      <c r="C4346">
        <f t="shared" ca="1" si="201"/>
        <v>0</v>
      </c>
      <c r="D4346">
        <f t="shared" ca="1" si="202"/>
        <v>0</v>
      </c>
      <c r="G4346">
        <f t="shared" ca="1" si="203"/>
        <v>0</v>
      </c>
      <c r="H4346">
        <f ca="1">IF(G4346=0,0,[1]!NORMALRANDOM(30000,8000))</f>
        <v>0</v>
      </c>
    </row>
    <row r="4347" spans="3:8">
      <c r="C4347">
        <f t="shared" ca="1" si="201"/>
        <v>0</v>
      </c>
      <c r="D4347">
        <f t="shared" ca="1" si="202"/>
        <v>0</v>
      </c>
      <c r="G4347">
        <f t="shared" ca="1" si="203"/>
        <v>0</v>
      </c>
      <c r="H4347">
        <f ca="1">IF(G4347=0,0,[1]!NORMALRANDOM(30000,8000))</f>
        <v>0</v>
      </c>
    </row>
    <row r="4348" spans="3:8">
      <c r="C4348">
        <f t="shared" ca="1" si="201"/>
        <v>1</v>
      </c>
      <c r="D4348">
        <f t="shared" ca="1" si="202"/>
        <v>10000</v>
      </c>
      <c r="G4348">
        <f t="shared" ca="1" si="203"/>
        <v>0</v>
      </c>
      <c r="H4348">
        <f ca="1">IF(G4348=0,0,[1]!NORMALRANDOM(30000,8000))</f>
        <v>0</v>
      </c>
    </row>
    <row r="4349" spans="3:8">
      <c r="C4349">
        <f t="shared" ca="1" si="201"/>
        <v>0</v>
      </c>
      <c r="D4349">
        <f t="shared" ca="1" si="202"/>
        <v>0</v>
      </c>
      <c r="G4349">
        <f t="shared" ca="1" si="203"/>
        <v>0</v>
      </c>
      <c r="H4349">
        <f ca="1">IF(G4349=0,0,[1]!NORMALRANDOM(30000,8000))</f>
        <v>0</v>
      </c>
    </row>
    <row r="4350" spans="3:8">
      <c r="C4350">
        <f t="shared" ca="1" si="201"/>
        <v>0</v>
      </c>
      <c r="D4350">
        <f t="shared" ca="1" si="202"/>
        <v>0</v>
      </c>
      <c r="G4350">
        <f t="shared" ca="1" si="203"/>
        <v>0</v>
      </c>
      <c r="H4350">
        <f ca="1">IF(G4350=0,0,[1]!NORMALRANDOM(30000,8000))</f>
        <v>0</v>
      </c>
    </row>
    <row r="4351" spans="3:8">
      <c r="C4351">
        <f t="shared" ca="1" si="201"/>
        <v>0</v>
      </c>
      <c r="D4351">
        <f t="shared" ca="1" si="202"/>
        <v>0</v>
      </c>
      <c r="G4351">
        <f t="shared" ca="1" si="203"/>
        <v>0</v>
      </c>
      <c r="H4351">
        <f ca="1">IF(G4351=0,0,[1]!NORMALRANDOM(30000,8000))</f>
        <v>0</v>
      </c>
    </row>
    <row r="4352" spans="3:8">
      <c r="C4352">
        <f t="shared" ca="1" si="201"/>
        <v>0</v>
      </c>
      <c r="D4352">
        <f t="shared" ca="1" si="202"/>
        <v>0</v>
      </c>
      <c r="G4352">
        <f t="shared" ca="1" si="203"/>
        <v>0</v>
      </c>
      <c r="H4352">
        <f ca="1">IF(G4352=0,0,[1]!NORMALRANDOM(30000,8000))</f>
        <v>0</v>
      </c>
    </row>
    <row r="4353" spans="3:8">
      <c r="C4353">
        <f t="shared" ca="1" si="201"/>
        <v>1</v>
      </c>
      <c r="D4353">
        <f t="shared" ca="1" si="202"/>
        <v>10000</v>
      </c>
      <c r="G4353">
        <f t="shared" ca="1" si="203"/>
        <v>0</v>
      </c>
      <c r="H4353">
        <f ca="1">IF(G4353=0,0,[1]!NORMALRANDOM(30000,8000))</f>
        <v>0</v>
      </c>
    </row>
    <row r="4354" spans="3:8">
      <c r="C4354">
        <f t="shared" ca="1" si="201"/>
        <v>0</v>
      </c>
      <c r="D4354">
        <f t="shared" ca="1" si="202"/>
        <v>0</v>
      </c>
      <c r="G4354">
        <f t="shared" ca="1" si="203"/>
        <v>0</v>
      </c>
      <c r="H4354">
        <f ca="1">IF(G4354=0,0,[1]!NORMALRANDOM(30000,8000))</f>
        <v>0</v>
      </c>
    </row>
    <row r="4355" spans="3:8">
      <c r="C4355">
        <f t="shared" ref="C4355:C4418" ca="1" si="204">IF(RAND()&lt;$B$4-$B$5*$B$2,1,0)</f>
        <v>0</v>
      </c>
      <c r="D4355">
        <f t="shared" ref="D4355:D4418" ca="1" si="205">IF(C4355=1, $B$2, 0)</f>
        <v>0</v>
      </c>
      <c r="G4355">
        <f t="shared" ref="G4355:G4418" ca="1" si="206">IF(AND(C4355=1,RAND()&lt;$F$4), 1, 0)</f>
        <v>0</v>
      </c>
      <c r="H4355">
        <f ca="1">IF(G4355=0,0,[1]!NORMALRANDOM(30000,8000))</f>
        <v>0</v>
      </c>
    </row>
    <row r="4356" spans="3:8">
      <c r="C4356">
        <f t="shared" ca="1" si="204"/>
        <v>0</v>
      </c>
      <c r="D4356">
        <f t="shared" ca="1" si="205"/>
        <v>0</v>
      </c>
      <c r="G4356">
        <f t="shared" ca="1" si="206"/>
        <v>0</v>
      </c>
      <c r="H4356">
        <f ca="1">IF(G4356=0,0,[1]!NORMALRANDOM(30000,8000))</f>
        <v>0</v>
      </c>
    </row>
    <row r="4357" spans="3:8">
      <c r="C4357">
        <f t="shared" ca="1" si="204"/>
        <v>0</v>
      </c>
      <c r="D4357">
        <f t="shared" ca="1" si="205"/>
        <v>0</v>
      </c>
      <c r="G4357">
        <f t="shared" ca="1" si="206"/>
        <v>0</v>
      </c>
      <c r="H4357">
        <f ca="1">IF(G4357=0,0,[1]!NORMALRANDOM(30000,8000))</f>
        <v>0</v>
      </c>
    </row>
    <row r="4358" spans="3:8">
      <c r="C4358">
        <f t="shared" ca="1" si="204"/>
        <v>0</v>
      </c>
      <c r="D4358">
        <f t="shared" ca="1" si="205"/>
        <v>0</v>
      </c>
      <c r="G4358">
        <f t="shared" ca="1" si="206"/>
        <v>0</v>
      </c>
      <c r="H4358">
        <f ca="1">IF(G4358=0,0,[1]!NORMALRANDOM(30000,8000))</f>
        <v>0</v>
      </c>
    </row>
    <row r="4359" spans="3:8">
      <c r="C4359">
        <f t="shared" ca="1" si="204"/>
        <v>0</v>
      </c>
      <c r="D4359">
        <f t="shared" ca="1" si="205"/>
        <v>0</v>
      </c>
      <c r="G4359">
        <f t="shared" ca="1" si="206"/>
        <v>0</v>
      </c>
      <c r="H4359">
        <f ca="1">IF(G4359=0,0,[1]!NORMALRANDOM(30000,8000))</f>
        <v>0</v>
      </c>
    </row>
    <row r="4360" spans="3:8">
      <c r="C4360">
        <f t="shared" ca="1" si="204"/>
        <v>0</v>
      </c>
      <c r="D4360">
        <f t="shared" ca="1" si="205"/>
        <v>0</v>
      </c>
      <c r="G4360">
        <f t="shared" ca="1" si="206"/>
        <v>0</v>
      </c>
      <c r="H4360">
        <f ca="1">IF(G4360=0,0,[1]!NORMALRANDOM(30000,8000))</f>
        <v>0</v>
      </c>
    </row>
    <row r="4361" spans="3:8">
      <c r="C4361">
        <f t="shared" ca="1" si="204"/>
        <v>0</v>
      </c>
      <c r="D4361">
        <f t="shared" ca="1" si="205"/>
        <v>0</v>
      </c>
      <c r="G4361">
        <f t="shared" ca="1" si="206"/>
        <v>0</v>
      </c>
      <c r="H4361">
        <f ca="1">IF(G4361=0,0,[1]!NORMALRANDOM(30000,8000))</f>
        <v>0</v>
      </c>
    </row>
    <row r="4362" spans="3:8">
      <c r="C4362">
        <f t="shared" ca="1" si="204"/>
        <v>0</v>
      </c>
      <c r="D4362">
        <f t="shared" ca="1" si="205"/>
        <v>0</v>
      </c>
      <c r="G4362">
        <f t="shared" ca="1" si="206"/>
        <v>0</v>
      </c>
      <c r="H4362">
        <f ca="1">IF(G4362=0,0,[1]!NORMALRANDOM(30000,8000))</f>
        <v>0</v>
      </c>
    </row>
    <row r="4363" spans="3:8">
      <c r="C4363">
        <f t="shared" ca="1" si="204"/>
        <v>0</v>
      </c>
      <c r="D4363">
        <f t="shared" ca="1" si="205"/>
        <v>0</v>
      </c>
      <c r="G4363">
        <f t="shared" ca="1" si="206"/>
        <v>0</v>
      </c>
      <c r="H4363">
        <f ca="1">IF(G4363=0,0,[1]!NORMALRANDOM(30000,8000))</f>
        <v>0</v>
      </c>
    </row>
    <row r="4364" spans="3:8">
      <c r="C4364">
        <f t="shared" ca="1" si="204"/>
        <v>0</v>
      </c>
      <c r="D4364">
        <f t="shared" ca="1" si="205"/>
        <v>0</v>
      </c>
      <c r="G4364">
        <f t="shared" ca="1" si="206"/>
        <v>0</v>
      </c>
      <c r="H4364">
        <f ca="1">IF(G4364=0,0,[1]!NORMALRANDOM(30000,8000))</f>
        <v>0</v>
      </c>
    </row>
    <row r="4365" spans="3:8">
      <c r="C4365">
        <f t="shared" ca="1" si="204"/>
        <v>0</v>
      </c>
      <c r="D4365">
        <f t="shared" ca="1" si="205"/>
        <v>0</v>
      </c>
      <c r="G4365">
        <f t="shared" ca="1" si="206"/>
        <v>0</v>
      </c>
      <c r="H4365">
        <f ca="1">IF(G4365=0,0,[1]!NORMALRANDOM(30000,8000))</f>
        <v>0</v>
      </c>
    </row>
    <row r="4366" spans="3:8">
      <c r="C4366">
        <f t="shared" ca="1" si="204"/>
        <v>0</v>
      </c>
      <c r="D4366">
        <f t="shared" ca="1" si="205"/>
        <v>0</v>
      </c>
      <c r="G4366">
        <f t="shared" ca="1" si="206"/>
        <v>0</v>
      </c>
      <c r="H4366">
        <f ca="1">IF(G4366=0,0,[1]!NORMALRANDOM(30000,8000))</f>
        <v>0</v>
      </c>
    </row>
    <row r="4367" spans="3:8">
      <c r="C4367">
        <f t="shared" ca="1" si="204"/>
        <v>0</v>
      </c>
      <c r="D4367">
        <f t="shared" ca="1" si="205"/>
        <v>0</v>
      </c>
      <c r="G4367">
        <f t="shared" ca="1" si="206"/>
        <v>0</v>
      </c>
      <c r="H4367">
        <f ca="1">IF(G4367=0,0,[1]!NORMALRANDOM(30000,8000))</f>
        <v>0</v>
      </c>
    </row>
    <row r="4368" spans="3:8">
      <c r="C4368">
        <f t="shared" ca="1" si="204"/>
        <v>0</v>
      </c>
      <c r="D4368">
        <f t="shared" ca="1" si="205"/>
        <v>0</v>
      </c>
      <c r="G4368">
        <f t="shared" ca="1" si="206"/>
        <v>0</v>
      </c>
      <c r="H4368">
        <f ca="1">IF(G4368=0,0,[1]!NORMALRANDOM(30000,8000))</f>
        <v>0</v>
      </c>
    </row>
    <row r="4369" spans="3:8">
      <c r="C4369">
        <f t="shared" ca="1" si="204"/>
        <v>0</v>
      </c>
      <c r="D4369">
        <f t="shared" ca="1" si="205"/>
        <v>0</v>
      </c>
      <c r="G4369">
        <f t="shared" ca="1" si="206"/>
        <v>0</v>
      </c>
      <c r="H4369">
        <f ca="1">IF(G4369=0,0,[1]!NORMALRANDOM(30000,8000))</f>
        <v>0</v>
      </c>
    </row>
    <row r="4370" spans="3:8">
      <c r="C4370">
        <f t="shared" ca="1" si="204"/>
        <v>0</v>
      </c>
      <c r="D4370">
        <f t="shared" ca="1" si="205"/>
        <v>0</v>
      </c>
      <c r="G4370">
        <f t="shared" ca="1" si="206"/>
        <v>0</v>
      </c>
      <c r="H4370">
        <f ca="1">IF(G4370=0,0,[1]!NORMALRANDOM(30000,8000))</f>
        <v>0</v>
      </c>
    </row>
    <row r="4371" spans="3:8">
      <c r="C4371">
        <f t="shared" ca="1" si="204"/>
        <v>0</v>
      </c>
      <c r="D4371">
        <f t="shared" ca="1" si="205"/>
        <v>0</v>
      </c>
      <c r="G4371">
        <f t="shared" ca="1" si="206"/>
        <v>0</v>
      </c>
      <c r="H4371">
        <f ca="1">IF(G4371=0,0,[1]!NORMALRANDOM(30000,8000))</f>
        <v>0</v>
      </c>
    </row>
    <row r="4372" spans="3:8">
      <c r="C4372">
        <f t="shared" ca="1" si="204"/>
        <v>0</v>
      </c>
      <c r="D4372">
        <f t="shared" ca="1" si="205"/>
        <v>0</v>
      </c>
      <c r="G4372">
        <f t="shared" ca="1" si="206"/>
        <v>0</v>
      </c>
      <c r="H4372">
        <f ca="1">IF(G4372=0,0,[1]!NORMALRANDOM(30000,8000))</f>
        <v>0</v>
      </c>
    </row>
    <row r="4373" spans="3:8">
      <c r="C4373">
        <f t="shared" ca="1" si="204"/>
        <v>0</v>
      </c>
      <c r="D4373">
        <f t="shared" ca="1" si="205"/>
        <v>0</v>
      </c>
      <c r="G4373">
        <f t="shared" ca="1" si="206"/>
        <v>0</v>
      </c>
      <c r="H4373">
        <f ca="1">IF(G4373=0,0,[1]!NORMALRANDOM(30000,8000))</f>
        <v>0</v>
      </c>
    </row>
    <row r="4374" spans="3:8">
      <c r="C4374">
        <f t="shared" ca="1" si="204"/>
        <v>0</v>
      </c>
      <c r="D4374">
        <f t="shared" ca="1" si="205"/>
        <v>0</v>
      </c>
      <c r="G4374">
        <f t="shared" ca="1" si="206"/>
        <v>0</v>
      </c>
      <c r="H4374">
        <f ca="1">IF(G4374=0,0,[1]!NORMALRANDOM(30000,8000))</f>
        <v>0</v>
      </c>
    </row>
    <row r="4375" spans="3:8">
      <c r="C4375">
        <f t="shared" ca="1" si="204"/>
        <v>0</v>
      </c>
      <c r="D4375">
        <f t="shared" ca="1" si="205"/>
        <v>0</v>
      </c>
      <c r="G4375">
        <f t="shared" ca="1" si="206"/>
        <v>0</v>
      </c>
      <c r="H4375">
        <f ca="1">IF(G4375=0,0,[1]!NORMALRANDOM(30000,8000))</f>
        <v>0</v>
      </c>
    </row>
    <row r="4376" spans="3:8">
      <c r="C4376">
        <f t="shared" ca="1" si="204"/>
        <v>0</v>
      </c>
      <c r="D4376">
        <f t="shared" ca="1" si="205"/>
        <v>0</v>
      </c>
      <c r="G4376">
        <f t="shared" ca="1" si="206"/>
        <v>0</v>
      </c>
      <c r="H4376">
        <f ca="1">IF(G4376=0,0,[1]!NORMALRANDOM(30000,8000))</f>
        <v>0</v>
      </c>
    </row>
    <row r="4377" spans="3:8">
      <c r="C4377">
        <f t="shared" ca="1" si="204"/>
        <v>1</v>
      </c>
      <c r="D4377">
        <f t="shared" ca="1" si="205"/>
        <v>10000</v>
      </c>
      <c r="G4377">
        <f t="shared" ca="1" si="206"/>
        <v>0</v>
      </c>
      <c r="H4377">
        <f ca="1">IF(G4377=0,0,[1]!NORMALRANDOM(30000,8000))</f>
        <v>0</v>
      </c>
    </row>
    <row r="4378" spans="3:8">
      <c r="C4378">
        <f t="shared" ca="1" si="204"/>
        <v>1</v>
      </c>
      <c r="D4378">
        <f t="shared" ca="1" si="205"/>
        <v>10000</v>
      </c>
      <c r="G4378">
        <f t="shared" ca="1" si="206"/>
        <v>0</v>
      </c>
      <c r="H4378">
        <f ca="1">IF(G4378=0,0,[1]!NORMALRANDOM(30000,8000))</f>
        <v>0</v>
      </c>
    </row>
    <row r="4379" spans="3:8">
      <c r="C4379">
        <f t="shared" ca="1" si="204"/>
        <v>0</v>
      </c>
      <c r="D4379">
        <f t="shared" ca="1" si="205"/>
        <v>0</v>
      </c>
      <c r="G4379">
        <f t="shared" ca="1" si="206"/>
        <v>0</v>
      </c>
      <c r="H4379">
        <f ca="1">IF(G4379=0,0,[1]!NORMALRANDOM(30000,8000))</f>
        <v>0</v>
      </c>
    </row>
    <row r="4380" spans="3:8">
      <c r="C4380">
        <f t="shared" ca="1" si="204"/>
        <v>0</v>
      </c>
      <c r="D4380">
        <f t="shared" ca="1" si="205"/>
        <v>0</v>
      </c>
      <c r="G4380">
        <f t="shared" ca="1" si="206"/>
        <v>0</v>
      </c>
      <c r="H4380">
        <f ca="1">IF(G4380=0,0,[1]!NORMALRANDOM(30000,8000))</f>
        <v>0</v>
      </c>
    </row>
    <row r="4381" spans="3:8">
      <c r="C4381">
        <f t="shared" ca="1" si="204"/>
        <v>0</v>
      </c>
      <c r="D4381">
        <f t="shared" ca="1" si="205"/>
        <v>0</v>
      </c>
      <c r="G4381">
        <f t="shared" ca="1" si="206"/>
        <v>0</v>
      </c>
      <c r="H4381">
        <f ca="1">IF(G4381=0,0,[1]!NORMALRANDOM(30000,8000))</f>
        <v>0</v>
      </c>
    </row>
    <row r="4382" spans="3:8">
      <c r="C4382">
        <f t="shared" ca="1" si="204"/>
        <v>0</v>
      </c>
      <c r="D4382">
        <f t="shared" ca="1" si="205"/>
        <v>0</v>
      </c>
      <c r="G4382">
        <f t="shared" ca="1" si="206"/>
        <v>0</v>
      </c>
      <c r="H4382">
        <f ca="1">IF(G4382=0,0,[1]!NORMALRANDOM(30000,8000))</f>
        <v>0</v>
      </c>
    </row>
    <row r="4383" spans="3:8">
      <c r="C4383">
        <f t="shared" ca="1" si="204"/>
        <v>0</v>
      </c>
      <c r="D4383">
        <f t="shared" ca="1" si="205"/>
        <v>0</v>
      </c>
      <c r="G4383">
        <f t="shared" ca="1" si="206"/>
        <v>0</v>
      </c>
      <c r="H4383">
        <f ca="1">IF(G4383=0,0,[1]!NORMALRANDOM(30000,8000))</f>
        <v>0</v>
      </c>
    </row>
    <row r="4384" spans="3:8">
      <c r="C4384">
        <f t="shared" ca="1" si="204"/>
        <v>0</v>
      </c>
      <c r="D4384">
        <f t="shared" ca="1" si="205"/>
        <v>0</v>
      </c>
      <c r="G4384">
        <f t="shared" ca="1" si="206"/>
        <v>0</v>
      </c>
      <c r="H4384">
        <f ca="1">IF(G4384=0,0,[1]!NORMALRANDOM(30000,8000))</f>
        <v>0</v>
      </c>
    </row>
    <row r="4385" spans="3:8">
      <c r="C4385">
        <f t="shared" ca="1" si="204"/>
        <v>0</v>
      </c>
      <c r="D4385">
        <f t="shared" ca="1" si="205"/>
        <v>0</v>
      </c>
      <c r="G4385">
        <f t="shared" ca="1" si="206"/>
        <v>0</v>
      </c>
      <c r="H4385">
        <f ca="1">IF(G4385=0,0,[1]!NORMALRANDOM(30000,8000))</f>
        <v>0</v>
      </c>
    </row>
    <row r="4386" spans="3:8">
      <c r="C4386">
        <f t="shared" ca="1" si="204"/>
        <v>1</v>
      </c>
      <c r="D4386">
        <f t="shared" ca="1" si="205"/>
        <v>10000</v>
      </c>
      <c r="G4386">
        <f t="shared" ca="1" si="206"/>
        <v>0</v>
      </c>
      <c r="H4386">
        <f ca="1">IF(G4386=0,0,[1]!NORMALRANDOM(30000,8000))</f>
        <v>0</v>
      </c>
    </row>
    <row r="4387" spans="3:8">
      <c r="C4387">
        <f t="shared" ca="1" si="204"/>
        <v>0</v>
      </c>
      <c r="D4387">
        <f t="shared" ca="1" si="205"/>
        <v>0</v>
      </c>
      <c r="G4387">
        <f t="shared" ca="1" si="206"/>
        <v>0</v>
      </c>
      <c r="H4387">
        <f ca="1">IF(G4387=0,0,[1]!NORMALRANDOM(30000,8000))</f>
        <v>0</v>
      </c>
    </row>
    <row r="4388" spans="3:8">
      <c r="C4388">
        <f t="shared" ca="1" si="204"/>
        <v>1</v>
      </c>
      <c r="D4388">
        <f t="shared" ca="1" si="205"/>
        <v>10000</v>
      </c>
      <c r="G4388">
        <f t="shared" ca="1" si="206"/>
        <v>0</v>
      </c>
      <c r="H4388">
        <f ca="1">IF(G4388=0,0,[1]!NORMALRANDOM(30000,8000))</f>
        <v>0</v>
      </c>
    </row>
    <row r="4389" spans="3:8">
      <c r="C4389">
        <f t="shared" ca="1" si="204"/>
        <v>0</v>
      </c>
      <c r="D4389">
        <f t="shared" ca="1" si="205"/>
        <v>0</v>
      </c>
      <c r="G4389">
        <f t="shared" ca="1" si="206"/>
        <v>0</v>
      </c>
      <c r="H4389">
        <f ca="1">IF(G4389=0,0,[1]!NORMALRANDOM(30000,8000))</f>
        <v>0</v>
      </c>
    </row>
    <row r="4390" spans="3:8">
      <c r="C4390">
        <f t="shared" ca="1" si="204"/>
        <v>0</v>
      </c>
      <c r="D4390">
        <f t="shared" ca="1" si="205"/>
        <v>0</v>
      </c>
      <c r="G4390">
        <f t="shared" ca="1" si="206"/>
        <v>0</v>
      </c>
      <c r="H4390">
        <f ca="1">IF(G4390=0,0,[1]!NORMALRANDOM(30000,8000))</f>
        <v>0</v>
      </c>
    </row>
    <row r="4391" spans="3:8">
      <c r="C4391">
        <f t="shared" ca="1" si="204"/>
        <v>0</v>
      </c>
      <c r="D4391">
        <f t="shared" ca="1" si="205"/>
        <v>0</v>
      </c>
      <c r="G4391">
        <f t="shared" ca="1" si="206"/>
        <v>0</v>
      </c>
      <c r="H4391">
        <f ca="1">IF(G4391=0,0,[1]!NORMALRANDOM(30000,8000))</f>
        <v>0</v>
      </c>
    </row>
    <row r="4392" spans="3:8">
      <c r="C4392">
        <f t="shared" ca="1" si="204"/>
        <v>0</v>
      </c>
      <c r="D4392">
        <f t="shared" ca="1" si="205"/>
        <v>0</v>
      </c>
      <c r="G4392">
        <f t="shared" ca="1" si="206"/>
        <v>0</v>
      </c>
      <c r="H4392">
        <f ca="1">IF(G4392=0,0,[1]!NORMALRANDOM(30000,8000))</f>
        <v>0</v>
      </c>
    </row>
    <row r="4393" spans="3:8">
      <c r="C4393">
        <f t="shared" ca="1" si="204"/>
        <v>1</v>
      </c>
      <c r="D4393">
        <f t="shared" ca="1" si="205"/>
        <v>10000</v>
      </c>
      <c r="G4393">
        <f t="shared" ca="1" si="206"/>
        <v>0</v>
      </c>
      <c r="H4393">
        <f ca="1">IF(G4393=0,0,[1]!NORMALRANDOM(30000,8000))</f>
        <v>0</v>
      </c>
    </row>
    <row r="4394" spans="3:8">
      <c r="C4394">
        <f t="shared" ca="1" si="204"/>
        <v>0</v>
      </c>
      <c r="D4394">
        <f t="shared" ca="1" si="205"/>
        <v>0</v>
      </c>
      <c r="G4394">
        <f t="shared" ca="1" si="206"/>
        <v>0</v>
      </c>
      <c r="H4394">
        <f ca="1">IF(G4394=0,0,[1]!NORMALRANDOM(30000,8000))</f>
        <v>0</v>
      </c>
    </row>
    <row r="4395" spans="3:8">
      <c r="C4395">
        <f t="shared" ca="1" si="204"/>
        <v>0</v>
      </c>
      <c r="D4395">
        <f t="shared" ca="1" si="205"/>
        <v>0</v>
      </c>
      <c r="G4395">
        <f t="shared" ca="1" si="206"/>
        <v>0</v>
      </c>
      <c r="H4395">
        <f ca="1">IF(G4395=0,0,[1]!NORMALRANDOM(30000,8000))</f>
        <v>0</v>
      </c>
    </row>
    <row r="4396" spans="3:8">
      <c r="C4396">
        <f t="shared" ca="1" si="204"/>
        <v>0</v>
      </c>
      <c r="D4396">
        <f t="shared" ca="1" si="205"/>
        <v>0</v>
      </c>
      <c r="G4396">
        <f t="shared" ca="1" si="206"/>
        <v>0</v>
      </c>
      <c r="H4396">
        <f ca="1">IF(G4396=0,0,[1]!NORMALRANDOM(30000,8000))</f>
        <v>0</v>
      </c>
    </row>
    <row r="4397" spans="3:8">
      <c r="C4397">
        <f t="shared" ca="1" si="204"/>
        <v>0</v>
      </c>
      <c r="D4397">
        <f t="shared" ca="1" si="205"/>
        <v>0</v>
      </c>
      <c r="G4397">
        <f t="shared" ca="1" si="206"/>
        <v>0</v>
      </c>
      <c r="H4397">
        <f ca="1">IF(G4397=0,0,[1]!NORMALRANDOM(30000,8000))</f>
        <v>0</v>
      </c>
    </row>
    <row r="4398" spans="3:8">
      <c r="C4398">
        <f t="shared" ca="1" si="204"/>
        <v>1</v>
      </c>
      <c r="D4398">
        <f t="shared" ca="1" si="205"/>
        <v>10000</v>
      </c>
      <c r="G4398">
        <f t="shared" ca="1" si="206"/>
        <v>0</v>
      </c>
      <c r="H4398">
        <f ca="1">IF(G4398=0,0,[1]!NORMALRANDOM(30000,8000))</f>
        <v>0</v>
      </c>
    </row>
    <row r="4399" spans="3:8">
      <c r="C4399">
        <f t="shared" ca="1" si="204"/>
        <v>0</v>
      </c>
      <c r="D4399">
        <f t="shared" ca="1" si="205"/>
        <v>0</v>
      </c>
      <c r="G4399">
        <f t="shared" ca="1" si="206"/>
        <v>0</v>
      </c>
      <c r="H4399">
        <f ca="1">IF(G4399=0,0,[1]!NORMALRANDOM(30000,8000))</f>
        <v>0</v>
      </c>
    </row>
    <row r="4400" spans="3:8">
      <c r="C4400">
        <f t="shared" ca="1" si="204"/>
        <v>0</v>
      </c>
      <c r="D4400">
        <f t="shared" ca="1" si="205"/>
        <v>0</v>
      </c>
      <c r="G4400">
        <f t="shared" ca="1" si="206"/>
        <v>0</v>
      </c>
      <c r="H4400">
        <f ca="1">IF(G4400=0,0,[1]!NORMALRANDOM(30000,8000))</f>
        <v>0</v>
      </c>
    </row>
    <row r="4401" spans="3:8">
      <c r="C4401">
        <f t="shared" ca="1" si="204"/>
        <v>0</v>
      </c>
      <c r="D4401">
        <f t="shared" ca="1" si="205"/>
        <v>0</v>
      </c>
      <c r="G4401">
        <f t="shared" ca="1" si="206"/>
        <v>0</v>
      </c>
      <c r="H4401">
        <f ca="1">IF(G4401=0,0,[1]!NORMALRANDOM(30000,8000))</f>
        <v>0</v>
      </c>
    </row>
    <row r="4402" spans="3:8">
      <c r="C4402">
        <f t="shared" ca="1" si="204"/>
        <v>1</v>
      </c>
      <c r="D4402">
        <f t="shared" ca="1" si="205"/>
        <v>10000</v>
      </c>
      <c r="G4402">
        <f t="shared" ca="1" si="206"/>
        <v>0</v>
      </c>
      <c r="H4402">
        <f ca="1">IF(G4402=0,0,[1]!NORMALRANDOM(30000,8000))</f>
        <v>0</v>
      </c>
    </row>
    <row r="4403" spans="3:8">
      <c r="C4403">
        <f t="shared" ca="1" si="204"/>
        <v>0</v>
      </c>
      <c r="D4403">
        <f t="shared" ca="1" si="205"/>
        <v>0</v>
      </c>
      <c r="G4403">
        <f t="shared" ca="1" si="206"/>
        <v>0</v>
      </c>
      <c r="H4403">
        <f ca="1">IF(G4403=0,0,[1]!NORMALRANDOM(30000,8000))</f>
        <v>0</v>
      </c>
    </row>
    <row r="4404" spans="3:8">
      <c r="C4404">
        <f t="shared" ca="1" si="204"/>
        <v>0</v>
      </c>
      <c r="D4404">
        <f t="shared" ca="1" si="205"/>
        <v>0</v>
      </c>
      <c r="G4404">
        <f t="shared" ca="1" si="206"/>
        <v>0</v>
      </c>
      <c r="H4404">
        <f ca="1">IF(G4404=0,0,[1]!NORMALRANDOM(30000,8000))</f>
        <v>0</v>
      </c>
    </row>
    <row r="4405" spans="3:8">
      <c r="C4405">
        <f t="shared" ca="1" si="204"/>
        <v>0</v>
      </c>
      <c r="D4405">
        <f t="shared" ca="1" si="205"/>
        <v>0</v>
      </c>
      <c r="G4405">
        <f t="shared" ca="1" si="206"/>
        <v>0</v>
      </c>
      <c r="H4405">
        <f ca="1">IF(G4405=0,0,[1]!NORMALRANDOM(30000,8000))</f>
        <v>0</v>
      </c>
    </row>
    <row r="4406" spans="3:8">
      <c r="C4406">
        <f t="shared" ca="1" si="204"/>
        <v>0</v>
      </c>
      <c r="D4406">
        <f t="shared" ca="1" si="205"/>
        <v>0</v>
      </c>
      <c r="G4406">
        <f t="shared" ca="1" si="206"/>
        <v>0</v>
      </c>
      <c r="H4406">
        <f ca="1">IF(G4406=0,0,[1]!NORMALRANDOM(30000,8000))</f>
        <v>0</v>
      </c>
    </row>
    <row r="4407" spans="3:8">
      <c r="C4407">
        <f t="shared" ca="1" si="204"/>
        <v>0</v>
      </c>
      <c r="D4407">
        <f t="shared" ca="1" si="205"/>
        <v>0</v>
      </c>
      <c r="G4407">
        <f t="shared" ca="1" si="206"/>
        <v>0</v>
      </c>
      <c r="H4407">
        <f ca="1">IF(G4407=0,0,[1]!NORMALRANDOM(30000,8000))</f>
        <v>0</v>
      </c>
    </row>
    <row r="4408" spans="3:8">
      <c r="C4408">
        <f t="shared" ca="1" si="204"/>
        <v>0</v>
      </c>
      <c r="D4408">
        <f t="shared" ca="1" si="205"/>
        <v>0</v>
      </c>
      <c r="G4408">
        <f t="shared" ca="1" si="206"/>
        <v>0</v>
      </c>
      <c r="H4408">
        <f ca="1">IF(G4408=0,0,[1]!NORMALRANDOM(30000,8000))</f>
        <v>0</v>
      </c>
    </row>
    <row r="4409" spans="3:8">
      <c r="C4409">
        <f t="shared" ca="1" si="204"/>
        <v>0</v>
      </c>
      <c r="D4409">
        <f t="shared" ca="1" si="205"/>
        <v>0</v>
      </c>
      <c r="G4409">
        <f t="shared" ca="1" si="206"/>
        <v>0</v>
      </c>
      <c r="H4409">
        <f ca="1">IF(G4409=0,0,[1]!NORMALRANDOM(30000,8000))</f>
        <v>0</v>
      </c>
    </row>
    <row r="4410" spans="3:8">
      <c r="C4410">
        <f t="shared" ca="1" si="204"/>
        <v>0</v>
      </c>
      <c r="D4410">
        <f t="shared" ca="1" si="205"/>
        <v>0</v>
      </c>
      <c r="G4410">
        <f t="shared" ca="1" si="206"/>
        <v>0</v>
      </c>
      <c r="H4410">
        <f ca="1">IF(G4410=0,0,[1]!NORMALRANDOM(30000,8000))</f>
        <v>0</v>
      </c>
    </row>
    <row r="4411" spans="3:8">
      <c r="C4411">
        <f t="shared" ca="1" si="204"/>
        <v>0</v>
      </c>
      <c r="D4411">
        <f t="shared" ca="1" si="205"/>
        <v>0</v>
      </c>
      <c r="G4411">
        <f t="shared" ca="1" si="206"/>
        <v>0</v>
      </c>
      <c r="H4411">
        <f ca="1">IF(G4411=0,0,[1]!NORMALRANDOM(30000,8000))</f>
        <v>0</v>
      </c>
    </row>
    <row r="4412" spans="3:8">
      <c r="C4412">
        <f t="shared" ca="1" si="204"/>
        <v>1</v>
      </c>
      <c r="D4412">
        <f t="shared" ca="1" si="205"/>
        <v>10000</v>
      </c>
      <c r="G4412">
        <f t="shared" ca="1" si="206"/>
        <v>0</v>
      </c>
      <c r="H4412">
        <f ca="1">IF(G4412=0,0,[1]!NORMALRANDOM(30000,8000))</f>
        <v>0</v>
      </c>
    </row>
    <row r="4413" spans="3:8">
      <c r="C4413">
        <f t="shared" ca="1" si="204"/>
        <v>0</v>
      </c>
      <c r="D4413">
        <f t="shared" ca="1" si="205"/>
        <v>0</v>
      </c>
      <c r="G4413">
        <f t="shared" ca="1" si="206"/>
        <v>0</v>
      </c>
      <c r="H4413">
        <f ca="1">IF(G4413=0,0,[1]!NORMALRANDOM(30000,8000))</f>
        <v>0</v>
      </c>
    </row>
    <row r="4414" spans="3:8">
      <c r="C4414">
        <f t="shared" ca="1" si="204"/>
        <v>0</v>
      </c>
      <c r="D4414">
        <f t="shared" ca="1" si="205"/>
        <v>0</v>
      </c>
      <c r="G4414">
        <f t="shared" ca="1" si="206"/>
        <v>0</v>
      </c>
      <c r="H4414">
        <f ca="1">IF(G4414=0,0,[1]!NORMALRANDOM(30000,8000))</f>
        <v>0</v>
      </c>
    </row>
    <row r="4415" spans="3:8">
      <c r="C4415">
        <f t="shared" ca="1" si="204"/>
        <v>0</v>
      </c>
      <c r="D4415">
        <f t="shared" ca="1" si="205"/>
        <v>0</v>
      </c>
      <c r="G4415">
        <f t="shared" ca="1" si="206"/>
        <v>0</v>
      </c>
      <c r="H4415">
        <f ca="1">IF(G4415=0,0,[1]!NORMALRANDOM(30000,8000))</f>
        <v>0</v>
      </c>
    </row>
    <row r="4416" spans="3:8">
      <c r="C4416">
        <f t="shared" ca="1" si="204"/>
        <v>0</v>
      </c>
      <c r="D4416">
        <f t="shared" ca="1" si="205"/>
        <v>0</v>
      </c>
      <c r="G4416">
        <f t="shared" ca="1" si="206"/>
        <v>0</v>
      </c>
      <c r="H4416">
        <f ca="1">IF(G4416=0,0,[1]!NORMALRANDOM(30000,8000))</f>
        <v>0</v>
      </c>
    </row>
    <row r="4417" spans="3:8">
      <c r="C4417">
        <f t="shared" ca="1" si="204"/>
        <v>0</v>
      </c>
      <c r="D4417">
        <f t="shared" ca="1" si="205"/>
        <v>0</v>
      </c>
      <c r="G4417">
        <f t="shared" ca="1" si="206"/>
        <v>0</v>
      </c>
      <c r="H4417">
        <f ca="1">IF(G4417=0,0,[1]!NORMALRANDOM(30000,8000))</f>
        <v>0</v>
      </c>
    </row>
    <row r="4418" spans="3:8">
      <c r="C4418">
        <f t="shared" ca="1" si="204"/>
        <v>0</v>
      </c>
      <c r="D4418">
        <f t="shared" ca="1" si="205"/>
        <v>0</v>
      </c>
      <c r="G4418">
        <f t="shared" ca="1" si="206"/>
        <v>0</v>
      </c>
      <c r="H4418">
        <f ca="1">IF(G4418=0,0,[1]!NORMALRANDOM(30000,8000))</f>
        <v>0</v>
      </c>
    </row>
    <row r="4419" spans="3:8">
      <c r="C4419">
        <f t="shared" ref="C4419:C4482" ca="1" si="207">IF(RAND()&lt;$B$4-$B$5*$B$2,1,0)</f>
        <v>0</v>
      </c>
      <c r="D4419">
        <f t="shared" ref="D4419:D4482" ca="1" si="208">IF(C4419=1, $B$2, 0)</f>
        <v>0</v>
      </c>
      <c r="G4419">
        <f t="shared" ref="G4419:G4482" ca="1" si="209">IF(AND(C4419=1,RAND()&lt;$F$4), 1, 0)</f>
        <v>0</v>
      </c>
      <c r="H4419">
        <f ca="1">IF(G4419=0,0,[1]!NORMALRANDOM(30000,8000))</f>
        <v>0</v>
      </c>
    </row>
    <row r="4420" spans="3:8">
      <c r="C4420">
        <f t="shared" ca="1" si="207"/>
        <v>0</v>
      </c>
      <c r="D4420">
        <f t="shared" ca="1" si="208"/>
        <v>0</v>
      </c>
      <c r="G4420">
        <f t="shared" ca="1" si="209"/>
        <v>0</v>
      </c>
      <c r="H4420">
        <f ca="1">IF(G4420=0,0,[1]!NORMALRANDOM(30000,8000))</f>
        <v>0</v>
      </c>
    </row>
    <row r="4421" spans="3:8">
      <c r="C4421">
        <f t="shared" ca="1" si="207"/>
        <v>0</v>
      </c>
      <c r="D4421">
        <f t="shared" ca="1" si="208"/>
        <v>0</v>
      </c>
      <c r="G4421">
        <f t="shared" ca="1" si="209"/>
        <v>0</v>
      </c>
      <c r="H4421">
        <f ca="1">IF(G4421=0,0,[1]!NORMALRANDOM(30000,8000))</f>
        <v>0</v>
      </c>
    </row>
    <row r="4422" spans="3:8">
      <c r="C4422">
        <f t="shared" ca="1" si="207"/>
        <v>0</v>
      </c>
      <c r="D4422">
        <f t="shared" ca="1" si="208"/>
        <v>0</v>
      </c>
      <c r="G4422">
        <f t="shared" ca="1" si="209"/>
        <v>0</v>
      </c>
      <c r="H4422">
        <f ca="1">IF(G4422=0,0,[1]!NORMALRANDOM(30000,8000))</f>
        <v>0</v>
      </c>
    </row>
    <row r="4423" spans="3:8">
      <c r="C4423">
        <f t="shared" ca="1" si="207"/>
        <v>0</v>
      </c>
      <c r="D4423">
        <f t="shared" ca="1" si="208"/>
        <v>0</v>
      </c>
      <c r="G4423">
        <f t="shared" ca="1" si="209"/>
        <v>0</v>
      </c>
      <c r="H4423">
        <f ca="1">IF(G4423=0,0,[1]!NORMALRANDOM(30000,8000))</f>
        <v>0</v>
      </c>
    </row>
    <row r="4424" spans="3:8">
      <c r="C4424">
        <f t="shared" ca="1" si="207"/>
        <v>0</v>
      </c>
      <c r="D4424">
        <f t="shared" ca="1" si="208"/>
        <v>0</v>
      </c>
      <c r="G4424">
        <f t="shared" ca="1" si="209"/>
        <v>0</v>
      </c>
      <c r="H4424">
        <f ca="1">IF(G4424=0,0,[1]!NORMALRANDOM(30000,8000))</f>
        <v>0</v>
      </c>
    </row>
    <row r="4425" spans="3:8">
      <c r="C4425">
        <f t="shared" ca="1" si="207"/>
        <v>0</v>
      </c>
      <c r="D4425">
        <f t="shared" ca="1" si="208"/>
        <v>0</v>
      </c>
      <c r="G4425">
        <f t="shared" ca="1" si="209"/>
        <v>0</v>
      </c>
      <c r="H4425">
        <f ca="1">IF(G4425=0,0,[1]!NORMALRANDOM(30000,8000))</f>
        <v>0</v>
      </c>
    </row>
    <row r="4426" spans="3:8">
      <c r="C4426">
        <f t="shared" ca="1" si="207"/>
        <v>0</v>
      </c>
      <c r="D4426">
        <f t="shared" ca="1" si="208"/>
        <v>0</v>
      </c>
      <c r="G4426">
        <f t="shared" ca="1" si="209"/>
        <v>0</v>
      </c>
      <c r="H4426">
        <f ca="1">IF(G4426=0,0,[1]!NORMALRANDOM(30000,8000))</f>
        <v>0</v>
      </c>
    </row>
    <row r="4427" spans="3:8">
      <c r="C4427">
        <f t="shared" ca="1" si="207"/>
        <v>1</v>
      </c>
      <c r="D4427">
        <f t="shared" ca="1" si="208"/>
        <v>10000</v>
      </c>
      <c r="G4427">
        <f t="shared" ca="1" si="209"/>
        <v>0</v>
      </c>
      <c r="H4427">
        <f ca="1">IF(G4427=0,0,[1]!NORMALRANDOM(30000,8000))</f>
        <v>0</v>
      </c>
    </row>
    <row r="4428" spans="3:8">
      <c r="C4428">
        <f t="shared" ca="1" si="207"/>
        <v>0</v>
      </c>
      <c r="D4428">
        <f t="shared" ca="1" si="208"/>
        <v>0</v>
      </c>
      <c r="G4428">
        <f t="shared" ca="1" si="209"/>
        <v>0</v>
      </c>
      <c r="H4428">
        <f ca="1">IF(G4428=0,0,[1]!NORMALRANDOM(30000,8000))</f>
        <v>0</v>
      </c>
    </row>
    <row r="4429" spans="3:8">
      <c r="C4429">
        <f t="shared" ca="1" si="207"/>
        <v>0</v>
      </c>
      <c r="D4429">
        <f t="shared" ca="1" si="208"/>
        <v>0</v>
      </c>
      <c r="G4429">
        <f t="shared" ca="1" si="209"/>
        <v>0</v>
      </c>
      <c r="H4429">
        <f ca="1">IF(G4429=0,0,[1]!NORMALRANDOM(30000,8000))</f>
        <v>0</v>
      </c>
    </row>
    <row r="4430" spans="3:8">
      <c r="C4430">
        <f t="shared" ca="1" si="207"/>
        <v>0</v>
      </c>
      <c r="D4430">
        <f t="shared" ca="1" si="208"/>
        <v>0</v>
      </c>
      <c r="G4430">
        <f t="shared" ca="1" si="209"/>
        <v>0</v>
      </c>
      <c r="H4430">
        <f ca="1">IF(G4430=0,0,[1]!NORMALRANDOM(30000,8000))</f>
        <v>0</v>
      </c>
    </row>
    <row r="4431" spans="3:8">
      <c r="C4431">
        <f t="shared" ca="1" si="207"/>
        <v>1</v>
      </c>
      <c r="D4431">
        <f t="shared" ca="1" si="208"/>
        <v>10000</v>
      </c>
      <c r="G4431">
        <f t="shared" ca="1" si="209"/>
        <v>0</v>
      </c>
      <c r="H4431">
        <f ca="1">IF(G4431=0,0,[1]!NORMALRANDOM(30000,8000))</f>
        <v>0</v>
      </c>
    </row>
    <row r="4432" spans="3:8">
      <c r="C4432">
        <f t="shared" ca="1" si="207"/>
        <v>0</v>
      </c>
      <c r="D4432">
        <f t="shared" ca="1" si="208"/>
        <v>0</v>
      </c>
      <c r="G4432">
        <f t="shared" ca="1" si="209"/>
        <v>0</v>
      </c>
      <c r="H4432">
        <f ca="1">IF(G4432=0,0,[1]!NORMALRANDOM(30000,8000))</f>
        <v>0</v>
      </c>
    </row>
    <row r="4433" spans="3:8">
      <c r="C4433">
        <f t="shared" ca="1" si="207"/>
        <v>0</v>
      </c>
      <c r="D4433">
        <f t="shared" ca="1" si="208"/>
        <v>0</v>
      </c>
      <c r="G4433">
        <f t="shared" ca="1" si="209"/>
        <v>0</v>
      </c>
      <c r="H4433">
        <f ca="1">IF(G4433=0,0,[1]!NORMALRANDOM(30000,8000))</f>
        <v>0</v>
      </c>
    </row>
    <row r="4434" spans="3:8">
      <c r="C4434">
        <f t="shared" ca="1" si="207"/>
        <v>0</v>
      </c>
      <c r="D4434">
        <f t="shared" ca="1" si="208"/>
        <v>0</v>
      </c>
      <c r="G4434">
        <f t="shared" ca="1" si="209"/>
        <v>0</v>
      </c>
      <c r="H4434">
        <f ca="1">IF(G4434=0,0,[1]!NORMALRANDOM(30000,8000))</f>
        <v>0</v>
      </c>
    </row>
    <row r="4435" spans="3:8">
      <c r="C4435">
        <f t="shared" ca="1" si="207"/>
        <v>0</v>
      </c>
      <c r="D4435">
        <f t="shared" ca="1" si="208"/>
        <v>0</v>
      </c>
      <c r="G4435">
        <f t="shared" ca="1" si="209"/>
        <v>0</v>
      </c>
      <c r="H4435">
        <f ca="1">IF(G4435=0,0,[1]!NORMALRANDOM(30000,8000))</f>
        <v>0</v>
      </c>
    </row>
    <row r="4436" spans="3:8">
      <c r="C4436">
        <f t="shared" ca="1" si="207"/>
        <v>0</v>
      </c>
      <c r="D4436">
        <f t="shared" ca="1" si="208"/>
        <v>0</v>
      </c>
      <c r="G4436">
        <f t="shared" ca="1" si="209"/>
        <v>0</v>
      </c>
      <c r="H4436">
        <f ca="1">IF(G4436=0,0,[1]!NORMALRANDOM(30000,8000))</f>
        <v>0</v>
      </c>
    </row>
    <row r="4437" spans="3:8">
      <c r="C4437">
        <f t="shared" ca="1" si="207"/>
        <v>0</v>
      </c>
      <c r="D4437">
        <f t="shared" ca="1" si="208"/>
        <v>0</v>
      </c>
      <c r="G4437">
        <f t="shared" ca="1" si="209"/>
        <v>0</v>
      </c>
      <c r="H4437">
        <f ca="1">IF(G4437=0,0,[1]!NORMALRANDOM(30000,8000))</f>
        <v>0</v>
      </c>
    </row>
    <row r="4438" spans="3:8">
      <c r="C4438">
        <f t="shared" ca="1" si="207"/>
        <v>0</v>
      </c>
      <c r="D4438">
        <f t="shared" ca="1" si="208"/>
        <v>0</v>
      </c>
      <c r="G4438">
        <f t="shared" ca="1" si="209"/>
        <v>0</v>
      </c>
      <c r="H4438">
        <f ca="1">IF(G4438=0,0,[1]!NORMALRANDOM(30000,8000))</f>
        <v>0</v>
      </c>
    </row>
    <row r="4439" spans="3:8">
      <c r="C4439">
        <f t="shared" ca="1" si="207"/>
        <v>1</v>
      </c>
      <c r="D4439">
        <f t="shared" ca="1" si="208"/>
        <v>10000</v>
      </c>
      <c r="G4439">
        <f t="shared" ca="1" si="209"/>
        <v>0</v>
      </c>
      <c r="H4439">
        <f ca="1">IF(G4439=0,0,[1]!NORMALRANDOM(30000,8000))</f>
        <v>0</v>
      </c>
    </row>
    <row r="4440" spans="3:8">
      <c r="C4440">
        <f t="shared" ca="1" si="207"/>
        <v>0</v>
      </c>
      <c r="D4440">
        <f t="shared" ca="1" si="208"/>
        <v>0</v>
      </c>
      <c r="G4440">
        <f t="shared" ca="1" si="209"/>
        <v>0</v>
      </c>
      <c r="H4440">
        <f ca="1">IF(G4440=0,0,[1]!NORMALRANDOM(30000,8000))</f>
        <v>0</v>
      </c>
    </row>
    <row r="4441" spans="3:8">
      <c r="C4441">
        <f t="shared" ca="1" si="207"/>
        <v>1</v>
      </c>
      <c r="D4441">
        <f t="shared" ca="1" si="208"/>
        <v>10000</v>
      </c>
      <c r="G4441">
        <f t="shared" ca="1" si="209"/>
        <v>0</v>
      </c>
      <c r="H4441">
        <f ca="1">IF(G4441=0,0,[1]!NORMALRANDOM(30000,8000))</f>
        <v>0</v>
      </c>
    </row>
    <row r="4442" spans="3:8">
      <c r="C4442">
        <f t="shared" ca="1" si="207"/>
        <v>0</v>
      </c>
      <c r="D4442">
        <f t="shared" ca="1" si="208"/>
        <v>0</v>
      </c>
      <c r="G4442">
        <f t="shared" ca="1" si="209"/>
        <v>0</v>
      </c>
      <c r="H4442">
        <f ca="1">IF(G4442=0,0,[1]!NORMALRANDOM(30000,8000))</f>
        <v>0</v>
      </c>
    </row>
    <row r="4443" spans="3:8">
      <c r="C4443">
        <f t="shared" ca="1" si="207"/>
        <v>0</v>
      </c>
      <c r="D4443">
        <f t="shared" ca="1" si="208"/>
        <v>0</v>
      </c>
      <c r="G4443">
        <f t="shared" ca="1" si="209"/>
        <v>0</v>
      </c>
      <c r="H4443">
        <f ca="1">IF(G4443=0,0,[1]!NORMALRANDOM(30000,8000))</f>
        <v>0</v>
      </c>
    </row>
    <row r="4444" spans="3:8">
      <c r="C4444">
        <f t="shared" ca="1" si="207"/>
        <v>0</v>
      </c>
      <c r="D4444">
        <f t="shared" ca="1" si="208"/>
        <v>0</v>
      </c>
      <c r="G4444">
        <f t="shared" ca="1" si="209"/>
        <v>0</v>
      </c>
      <c r="H4444">
        <f ca="1">IF(G4444=0,0,[1]!NORMALRANDOM(30000,8000))</f>
        <v>0</v>
      </c>
    </row>
    <row r="4445" spans="3:8">
      <c r="C4445">
        <f t="shared" ca="1" si="207"/>
        <v>0</v>
      </c>
      <c r="D4445">
        <f t="shared" ca="1" si="208"/>
        <v>0</v>
      </c>
      <c r="G4445">
        <f t="shared" ca="1" si="209"/>
        <v>0</v>
      </c>
      <c r="H4445">
        <f ca="1">IF(G4445=0,0,[1]!NORMALRANDOM(30000,8000))</f>
        <v>0</v>
      </c>
    </row>
    <row r="4446" spans="3:8">
      <c r="C4446">
        <f t="shared" ca="1" si="207"/>
        <v>1</v>
      </c>
      <c r="D4446">
        <f t="shared" ca="1" si="208"/>
        <v>10000</v>
      </c>
      <c r="G4446">
        <f t="shared" ca="1" si="209"/>
        <v>0</v>
      </c>
      <c r="H4446">
        <f ca="1">IF(G4446=0,0,[1]!NORMALRANDOM(30000,8000))</f>
        <v>0</v>
      </c>
    </row>
    <row r="4447" spans="3:8">
      <c r="C4447">
        <f t="shared" ca="1" si="207"/>
        <v>0</v>
      </c>
      <c r="D4447">
        <f t="shared" ca="1" si="208"/>
        <v>0</v>
      </c>
      <c r="G4447">
        <f t="shared" ca="1" si="209"/>
        <v>0</v>
      </c>
      <c r="H4447">
        <f ca="1">IF(G4447=0,0,[1]!NORMALRANDOM(30000,8000))</f>
        <v>0</v>
      </c>
    </row>
    <row r="4448" spans="3:8">
      <c r="C4448">
        <f t="shared" ca="1" si="207"/>
        <v>0</v>
      </c>
      <c r="D4448">
        <f t="shared" ca="1" si="208"/>
        <v>0</v>
      </c>
      <c r="G4448">
        <f t="shared" ca="1" si="209"/>
        <v>0</v>
      </c>
      <c r="H4448">
        <f ca="1">IF(G4448=0,0,[1]!NORMALRANDOM(30000,8000))</f>
        <v>0</v>
      </c>
    </row>
    <row r="4449" spans="3:8">
      <c r="C4449">
        <f t="shared" ca="1" si="207"/>
        <v>0</v>
      </c>
      <c r="D4449">
        <f t="shared" ca="1" si="208"/>
        <v>0</v>
      </c>
      <c r="G4449">
        <f t="shared" ca="1" si="209"/>
        <v>0</v>
      </c>
      <c r="H4449">
        <f ca="1">IF(G4449=0,0,[1]!NORMALRANDOM(30000,8000))</f>
        <v>0</v>
      </c>
    </row>
    <row r="4450" spans="3:8">
      <c r="C4450">
        <f t="shared" ca="1" si="207"/>
        <v>0</v>
      </c>
      <c r="D4450">
        <f t="shared" ca="1" si="208"/>
        <v>0</v>
      </c>
      <c r="G4450">
        <f t="shared" ca="1" si="209"/>
        <v>0</v>
      </c>
      <c r="H4450">
        <f ca="1">IF(G4450=0,0,[1]!NORMALRANDOM(30000,8000))</f>
        <v>0</v>
      </c>
    </row>
    <row r="4451" spans="3:8">
      <c r="C4451">
        <f t="shared" ca="1" si="207"/>
        <v>0</v>
      </c>
      <c r="D4451">
        <f t="shared" ca="1" si="208"/>
        <v>0</v>
      </c>
      <c r="G4451">
        <f t="shared" ca="1" si="209"/>
        <v>0</v>
      </c>
      <c r="H4451">
        <f ca="1">IF(G4451=0,0,[1]!NORMALRANDOM(30000,8000))</f>
        <v>0</v>
      </c>
    </row>
    <row r="4452" spans="3:8">
      <c r="C4452">
        <f t="shared" ca="1" si="207"/>
        <v>1</v>
      </c>
      <c r="D4452">
        <f t="shared" ca="1" si="208"/>
        <v>10000</v>
      </c>
      <c r="G4452">
        <f t="shared" ca="1" si="209"/>
        <v>0</v>
      </c>
      <c r="H4452">
        <f ca="1">IF(G4452=0,0,[1]!NORMALRANDOM(30000,8000))</f>
        <v>0</v>
      </c>
    </row>
    <row r="4453" spans="3:8">
      <c r="C4453">
        <f t="shared" ca="1" si="207"/>
        <v>0</v>
      </c>
      <c r="D4453">
        <f t="shared" ca="1" si="208"/>
        <v>0</v>
      </c>
      <c r="G4453">
        <f t="shared" ca="1" si="209"/>
        <v>0</v>
      </c>
      <c r="H4453">
        <f ca="1">IF(G4453=0,0,[1]!NORMALRANDOM(30000,8000))</f>
        <v>0</v>
      </c>
    </row>
    <row r="4454" spans="3:8">
      <c r="C4454">
        <f t="shared" ca="1" si="207"/>
        <v>0</v>
      </c>
      <c r="D4454">
        <f t="shared" ca="1" si="208"/>
        <v>0</v>
      </c>
      <c r="G4454">
        <f t="shared" ca="1" si="209"/>
        <v>0</v>
      </c>
      <c r="H4454">
        <f ca="1">IF(G4454=0,0,[1]!NORMALRANDOM(30000,8000))</f>
        <v>0</v>
      </c>
    </row>
    <row r="4455" spans="3:8">
      <c r="C4455">
        <f t="shared" ca="1" si="207"/>
        <v>0</v>
      </c>
      <c r="D4455">
        <f t="shared" ca="1" si="208"/>
        <v>0</v>
      </c>
      <c r="G4455">
        <f t="shared" ca="1" si="209"/>
        <v>0</v>
      </c>
      <c r="H4455">
        <f ca="1">IF(G4455=0,0,[1]!NORMALRANDOM(30000,8000))</f>
        <v>0</v>
      </c>
    </row>
    <row r="4456" spans="3:8">
      <c r="C4456">
        <f t="shared" ca="1" si="207"/>
        <v>0</v>
      </c>
      <c r="D4456">
        <f t="shared" ca="1" si="208"/>
        <v>0</v>
      </c>
      <c r="G4456">
        <f t="shared" ca="1" si="209"/>
        <v>0</v>
      </c>
      <c r="H4456">
        <f ca="1">IF(G4456=0,0,[1]!NORMALRANDOM(30000,8000))</f>
        <v>0</v>
      </c>
    </row>
    <row r="4457" spans="3:8">
      <c r="C4457">
        <f t="shared" ca="1" si="207"/>
        <v>0</v>
      </c>
      <c r="D4457">
        <f t="shared" ca="1" si="208"/>
        <v>0</v>
      </c>
      <c r="G4457">
        <f t="shared" ca="1" si="209"/>
        <v>0</v>
      </c>
      <c r="H4457">
        <f ca="1">IF(G4457=0,0,[1]!NORMALRANDOM(30000,8000))</f>
        <v>0</v>
      </c>
    </row>
    <row r="4458" spans="3:8">
      <c r="C4458">
        <f t="shared" ca="1" si="207"/>
        <v>0</v>
      </c>
      <c r="D4458">
        <f t="shared" ca="1" si="208"/>
        <v>0</v>
      </c>
      <c r="G4458">
        <f t="shared" ca="1" si="209"/>
        <v>0</v>
      </c>
      <c r="H4458">
        <f ca="1">IF(G4458=0,0,[1]!NORMALRANDOM(30000,8000))</f>
        <v>0</v>
      </c>
    </row>
    <row r="4459" spans="3:8">
      <c r="C4459">
        <f t="shared" ca="1" si="207"/>
        <v>0</v>
      </c>
      <c r="D4459">
        <f t="shared" ca="1" si="208"/>
        <v>0</v>
      </c>
      <c r="G4459">
        <f t="shared" ca="1" si="209"/>
        <v>0</v>
      </c>
      <c r="H4459">
        <f ca="1">IF(G4459=0,0,[1]!NORMALRANDOM(30000,8000))</f>
        <v>0</v>
      </c>
    </row>
    <row r="4460" spans="3:8">
      <c r="C4460">
        <f t="shared" ca="1" si="207"/>
        <v>0</v>
      </c>
      <c r="D4460">
        <f t="shared" ca="1" si="208"/>
        <v>0</v>
      </c>
      <c r="G4460">
        <f t="shared" ca="1" si="209"/>
        <v>0</v>
      </c>
      <c r="H4460">
        <f ca="1">IF(G4460=0,0,[1]!NORMALRANDOM(30000,8000))</f>
        <v>0</v>
      </c>
    </row>
    <row r="4461" spans="3:8">
      <c r="C4461">
        <f t="shared" ca="1" si="207"/>
        <v>0</v>
      </c>
      <c r="D4461">
        <f t="shared" ca="1" si="208"/>
        <v>0</v>
      </c>
      <c r="G4461">
        <f t="shared" ca="1" si="209"/>
        <v>0</v>
      </c>
      <c r="H4461">
        <f ca="1">IF(G4461=0,0,[1]!NORMALRANDOM(30000,8000))</f>
        <v>0</v>
      </c>
    </row>
    <row r="4462" spans="3:8">
      <c r="C4462">
        <f t="shared" ca="1" si="207"/>
        <v>0</v>
      </c>
      <c r="D4462">
        <f t="shared" ca="1" si="208"/>
        <v>0</v>
      </c>
      <c r="G4462">
        <f t="shared" ca="1" si="209"/>
        <v>0</v>
      </c>
      <c r="H4462">
        <f ca="1">IF(G4462=0,0,[1]!NORMALRANDOM(30000,8000))</f>
        <v>0</v>
      </c>
    </row>
    <row r="4463" spans="3:8">
      <c r="C4463">
        <f t="shared" ca="1" si="207"/>
        <v>0</v>
      </c>
      <c r="D4463">
        <f t="shared" ca="1" si="208"/>
        <v>0</v>
      </c>
      <c r="G4463">
        <f t="shared" ca="1" si="209"/>
        <v>0</v>
      </c>
      <c r="H4463">
        <f ca="1">IF(G4463=0,0,[1]!NORMALRANDOM(30000,8000))</f>
        <v>0</v>
      </c>
    </row>
    <row r="4464" spans="3:8">
      <c r="C4464">
        <f t="shared" ca="1" si="207"/>
        <v>0</v>
      </c>
      <c r="D4464">
        <f t="shared" ca="1" si="208"/>
        <v>0</v>
      </c>
      <c r="G4464">
        <f t="shared" ca="1" si="209"/>
        <v>0</v>
      </c>
      <c r="H4464">
        <f ca="1">IF(G4464=0,0,[1]!NORMALRANDOM(30000,8000))</f>
        <v>0</v>
      </c>
    </row>
    <row r="4465" spans="3:8">
      <c r="C4465">
        <f t="shared" ca="1" si="207"/>
        <v>0</v>
      </c>
      <c r="D4465">
        <f t="shared" ca="1" si="208"/>
        <v>0</v>
      </c>
      <c r="G4465">
        <f t="shared" ca="1" si="209"/>
        <v>0</v>
      </c>
      <c r="H4465">
        <f ca="1">IF(G4465=0,0,[1]!NORMALRANDOM(30000,8000))</f>
        <v>0</v>
      </c>
    </row>
    <row r="4466" spans="3:8">
      <c r="C4466">
        <f t="shared" ca="1" si="207"/>
        <v>0</v>
      </c>
      <c r="D4466">
        <f t="shared" ca="1" si="208"/>
        <v>0</v>
      </c>
      <c r="G4466">
        <f t="shared" ca="1" si="209"/>
        <v>0</v>
      </c>
      <c r="H4466">
        <f ca="1">IF(G4466=0,0,[1]!NORMALRANDOM(30000,8000))</f>
        <v>0</v>
      </c>
    </row>
    <row r="4467" spans="3:8">
      <c r="C4467">
        <f t="shared" ca="1" si="207"/>
        <v>0</v>
      </c>
      <c r="D4467">
        <f t="shared" ca="1" si="208"/>
        <v>0</v>
      </c>
      <c r="G4467">
        <f t="shared" ca="1" si="209"/>
        <v>0</v>
      </c>
      <c r="H4467">
        <f ca="1">IF(G4467=0,0,[1]!NORMALRANDOM(30000,8000))</f>
        <v>0</v>
      </c>
    </row>
    <row r="4468" spans="3:8">
      <c r="C4468">
        <f t="shared" ca="1" si="207"/>
        <v>0</v>
      </c>
      <c r="D4468">
        <f t="shared" ca="1" si="208"/>
        <v>0</v>
      </c>
      <c r="G4468">
        <f t="shared" ca="1" si="209"/>
        <v>0</v>
      </c>
      <c r="H4468">
        <f ca="1">IF(G4468=0,0,[1]!NORMALRANDOM(30000,8000))</f>
        <v>0</v>
      </c>
    </row>
    <row r="4469" spans="3:8">
      <c r="C4469">
        <f t="shared" ca="1" si="207"/>
        <v>0</v>
      </c>
      <c r="D4469">
        <f t="shared" ca="1" si="208"/>
        <v>0</v>
      </c>
      <c r="G4469">
        <f t="shared" ca="1" si="209"/>
        <v>0</v>
      </c>
      <c r="H4469">
        <f ca="1">IF(G4469=0,0,[1]!NORMALRANDOM(30000,8000))</f>
        <v>0</v>
      </c>
    </row>
    <row r="4470" spans="3:8">
      <c r="C4470">
        <f t="shared" ca="1" si="207"/>
        <v>0</v>
      </c>
      <c r="D4470">
        <f t="shared" ca="1" si="208"/>
        <v>0</v>
      </c>
      <c r="G4470">
        <f t="shared" ca="1" si="209"/>
        <v>0</v>
      </c>
      <c r="H4470">
        <f ca="1">IF(G4470=0,0,[1]!NORMALRANDOM(30000,8000))</f>
        <v>0</v>
      </c>
    </row>
    <row r="4471" spans="3:8">
      <c r="C4471">
        <f t="shared" ca="1" si="207"/>
        <v>0</v>
      </c>
      <c r="D4471">
        <f t="shared" ca="1" si="208"/>
        <v>0</v>
      </c>
      <c r="G4471">
        <f t="shared" ca="1" si="209"/>
        <v>0</v>
      </c>
      <c r="H4471">
        <f ca="1">IF(G4471=0,0,[1]!NORMALRANDOM(30000,8000))</f>
        <v>0</v>
      </c>
    </row>
    <row r="4472" spans="3:8">
      <c r="C4472">
        <f t="shared" ca="1" si="207"/>
        <v>0</v>
      </c>
      <c r="D4472">
        <f t="shared" ca="1" si="208"/>
        <v>0</v>
      </c>
      <c r="G4472">
        <f t="shared" ca="1" si="209"/>
        <v>0</v>
      </c>
      <c r="H4472">
        <f ca="1">IF(G4472=0,0,[1]!NORMALRANDOM(30000,8000))</f>
        <v>0</v>
      </c>
    </row>
    <row r="4473" spans="3:8">
      <c r="C4473">
        <f t="shared" ca="1" si="207"/>
        <v>0</v>
      </c>
      <c r="D4473">
        <f t="shared" ca="1" si="208"/>
        <v>0</v>
      </c>
      <c r="G4473">
        <f t="shared" ca="1" si="209"/>
        <v>0</v>
      </c>
      <c r="H4473">
        <f ca="1">IF(G4473=0,0,[1]!NORMALRANDOM(30000,8000))</f>
        <v>0</v>
      </c>
    </row>
    <row r="4474" spans="3:8">
      <c r="C4474">
        <f t="shared" ca="1" si="207"/>
        <v>0</v>
      </c>
      <c r="D4474">
        <f t="shared" ca="1" si="208"/>
        <v>0</v>
      </c>
      <c r="G4474">
        <f t="shared" ca="1" si="209"/>
        <v>0</v>
      </c>
      <c r="H4474">
        <f ca="1">IF(G4474=0,0,[1]!NORMALRANDOM(30000,8000))</f>
        <v>0</v>
      </c>
    </row>
    <row r="4475" spans="3:8">
      <c r="C4475">
        <f t="shared" ca="1" si="207"/>
        <v>0</v>
      </c>
      <c r="D4475">
        <f t="shared" ca="1" si="208"/>
        <v>0</v>
      </c>
      <c r="G4475">
        <f t="shared" ca="1" si="209"/>
        <v>0</v>
      </c>
      <c r="H4475">
        <f ca="1">IF(G4475=0,0,[1]!NORMALRANDOM(30000,8000))</f>
        <v>0</v>
      </c>
    </row>
    <row r="4476" spans="3:8">
      <c r="C4476">
        <f t="shared" ca="1" si="207"/>
        <v>0</v>
      </c>
      <c r="D4476">
        <f t="shared" ca="1" si="208"/>
        <v>0</v>
      </c>
      <c r="G4476">
        <f t="shared" ca="1" si="209"/>
        <v>0</v>
      </c>
      <c r="H4476">
        <f ca="1">IF(G4476=0,0,[1]!NORMALRANDOM(30000,8000))</f>
        <v>0</v>
      </c>
    </row>
    <row r="4477" spans="3:8">
      <c r="C4477">
        <f t="shared" ca="1" si="207"/>
        <v>0</v>
      </c>
      <c r="D4477">
        <f t="shared" ca="1" si="208"/>
        <v>0</v>
      </c>
      <c r="G4477">
        <f t="shared" ca="1" si="209"/>
        <v>0</v>
      </c>
      <c r="H4477">
        <f ca="1">IF(G4477=0,0,[1]!NORMALRANDOM(30000,8000))</f>
        <v>0</v>
      </c>
    </row>
    <row r="4478" spans="3:8">
      <c r="C4478">
        <f t="shared" ca="1" si="207"/>
        <v>0</v>
      </c>
      <c r="D4478">
        <f t="shared" ca="1" si="208"/>
        <v>0</v>
      </c>
      <c r="G4478">
        <f t="shared" ca="1" si="209"/>
        <v>0</v>
      </c>
      <c r="H4478">
        <f ca="1">IF(G4478=0,0,[1]!NORMALRANDOM(30000,8000))</f>
        <v>0</v>
      </c>
    </row>
    <row r="4479" spans="3:8">
      <c r="C4479">
        <f t="shared" ca="1" si="207"/>
        <v>0</v>
      </c>
      <c r="D4479">
        <f t="shared" ca="1" si="208"/>
        <v>0</v>
      </c>
      <c r="G4479">
        <f t="shared" ca="1" si="209"/>
        <v>0</v>
      </c>
      <c r="H4479">
        <f ca="1">IF(G4479=0,0,[1]!NORMALRANDOM(30000,8000))</f>
        <v>0</v>
      </c>
    </row>
    <row r="4480" spans="3:8">
      <c r="C4480">
        <f t="shared" ca="1" si="207"/>
        <v>0</v>
      </c>
      <c r="D4480">
        <f t="shared" ca="1" si="208"/>
        <v>0</v>
      </c>
      <c r="G4480">
        <f t="shared" ca="1" si="209"/>
        <v>0</v>
      </c>
      <c r="H4480">
        <f ca="1">IF(G4480=0,0,[1]!NORMALRANDOM(30000,8000))</f>
        <v>0</v>
      </c>
    </row>
    <row r="4481" spans="3:8">
      <c r="C4481">
        <f t="shared" ca="1" si="207"/>
        <v>0</v>
      </c>
      <c r="D4481">
        <f t="shared" ca="1" si="208"/>
        <v>0</v>
      </c>
      <c r="G4481">
        <f t="shared" ca="1" si="209"/>
        <v>0</v>
      </c>
      <c r="H4481">
        <f ca="1">IF(G4481=0,0,[1]!NORMALRANDOM(30000,8000))</f>
        <v>0</v>
      </c>
    </row>
    <row r="4482" spans="3:8">
      <c r="C4482">
        <f t="shared" ca="1" si="207"/>
        <v>0</v>
      </c>
      <c r="D4482">
        <f t="shared" ca="1" si="208"/>
        <v>0</v>
      </c>
      <c r="G4482">
        <f t="shared" ca="1" si="209"/>
        <v>0</v>
      </c>
      <c r="H4482">
        <f ca="1">IF(G4482=0,0,[1]!NORMALRANDOM(30000,8000))</f>
        <v>0</v>
      </c>
    </row>
    <row r="4483" spans="3:8">
      <c r="C4483">
        <f t="shared" ref="C4483:C4546" ca="1" si="210">IF(RAND()&lt;$B$4-$B$5*$B$2,1,0)</f>
        <v>0</v>
      </c>
      <c r="D4483">
        <f t="shared" ref="D4483:D4546" ca="1" si="211">IF(C4483=1, $B$2, 0)</f>
        <v>0</v>
      </c>
      <c r="G4483">
        <f t="shared" ref="G4483:G4546" ca="1" si="212">IF(AND(C4483=1,RAND()&lt;$F$4), 1, 0)</f>
        <v>0</v>
      </c>
      <c r="H4483">
        <f ca="1">IF(G4483=0,0,[1]!NORMALRANDOM(30000,8000))</f>
        <v>0</v>
      </c>
    </row>
    <row r="4484" spans="3:8">
      <c r="C4484">
        <f t="shared" ca="1" si="210"/>
        <v>1</v>
      </c>
      <c r="D4484">
        <f t="shared" ca="1" si="211"/>
        <v>10000</v>
      </c>
      <c r="G4484">
        <f t="shared" ca="1" si="212"/>
        <v>0</v>
      </c>
      <c r="H4484">
        <f ca="1">IF(G4484=0,0,[1]!NORMALRANDOM(30000,8000))</f>
        <v>0</v>
      </c>
    </row>
    <row r="4485" spans="3:8">
      <c r="C4485">
        <f t="shared" ca="1" si="210"/>
        <v>0</v>
      </c>
      <c r="D4485">
        <f t="shared" ca="1" si="211"/>
        <v>0</v>
      </c>
      <c r="G4485">
        <f t="shared" ca="1" si="212"/>
        <v>0</v>
      </c>
      <c r="H4485">
        <f ca="1">IF(G4485=0,0,[1]!NORMALRANDOM(30000,8000))</f>
        <v>0</v>
      </c>
    </row>
    <row r="4486" spans="3:8">
      <c r="C4486">
        <f t="shared" ca="1" si="210"/>
        <v>0</v>
      </c>
      <c r="D4486">
        <f t="shared" ca="1" si="211"/>
        <v>0</v>
      </c>
      <c r="G4486">
        <f t="shared" ca="1" si="212"/>
        <v>0</v>
      </c>
      <c r="H4486">
        <f ca="1">IF(G4486=0,0,[1]!NORMALRANDOM(30000,8000))</f>
        <v>0</v>
      </c>
    </row>
    <row r="4487" spans="3:8">
      <c r="C4487">
        <f t="shared" ca="1" si="210"/>
        <v>0</v>
      </c>
      <c r="D4487">
        <f t="shared" ca="1" si="211"/>
        <v>0</v>
      </c>
      <c r="G4487">
        <f t="shared" ca="1" si="212"/>
        <v>0</v>
      </c>
      <c r="H4487">
        <f ca="1">IF(G4487=0,0,[1]!NORMALRANDOM(30000,8000))</f>
        <v>0</v>
      </c>
    </row>
    <row r="4488" spans="3:8">
      <c r="C4488">
        <f t="shared" ca="1" si="210"/>
        <v>0</v>
      </c>
      <c r="D4488">
        <f t="shared" ca="1" si="211"/>
        <v>0</v>
      </c>
      <c r="G4488">
        <f t="shared" ca="1" si="212"/>
        <v>0</v>
      </c>
      <c r="H4488">
        <f ca="1">IF(G4488=0,0,[1]!NORMALRANDOM(30000,8000))</f>
        <v>0</v>
      </c>
    </row>
    <row r="4489" spans="3:8">
      <c r="C4489">
        <f t="shared" ca="1" si="210"/>
        <v>0</v>
      </c>
      <c r="D4489">
        <f t="shared" ca="1" si="211"/>
        <v>0</v>
      </c>
      <c r="G4489">
        <f t="shared" ca="1" si="212"/>
        <v>0</v>
      </c>
      <c r="H4489">
        <f ca="1">IF(G4489=0,0,[1]!NORMALRANDOM(30000,8000))</f>
        <v>0</v>
      </c>
    </row>
    <row r="4490" spans="3:8">
      <c r="C4490">
        <f t="shared" ca="1" si="210"/>
        <v>0</v>
      </c>
      <c r="D4490">
        <f t="shared" ca="1" si="211"/>
        <v>0</v>
      </c>
      <c r="G4490">
        <f t="shared" ca="1" si="212"/>
        <v>0</v>
      </c>
      <c r="H4490">
        <f ca="1">IF(G4490=0,0,[1]!NORMALRANDOM(30000,8000))</f>
        <v>0</v>
      </c>
    </row>
    <row r="4491" spans="3:8">
      <c r="C4491">
        <f t="shared" ca="1" si="210"/>
        <v>0</v>
      </c>
      <c r="D4491">
        <f t="shared" ca="1" si="211"/>
        <v>0</v>
      </c>
      <c r="G4491">
        <f t="shared" ca="1" si="212"/>
        <v>0</v>
      </c>
      <c r="H4491">
        <f ca="1">IF(G4491=0,0,[1]!NORMALRANDOM(30000,8000))</f>
        <v>0</v>
      </c>
    </row>
    <row r="4492" spans="3:8">
      <c r="C4492">
        <f t="shared" ca="1" si="210"/>
        <v>0</v>
      </c>
      <c r="D4492">
        <f t="shared" ca="1" si="211"/>
        <v>0</v>
      </c>
      <c r="G4492">
        <f t="shared" ca="1" si="212"/>
        <v>0</v>
      </c>
      <c r="H4492">
        <f ca="1">IF(G4492=0,0,[1]!NORMALRANDOM(30000,8000))</f>
        <v>0</v>
      </c>
    </row>
    <row r="4493" spans="3:8">
      <c r="C4493">
        <f t="shared" ca="1" si="210"/>
        <v>1</v>
      </c>
      <c r="D4493">
        <f t="shared" ca="1" si="211"/>
        <v>10000</v>
      </c>
      <c r="G4493">
        <f t="shared" ca="1" si="212"/>
        <v>0</v>
      </c>
      <c r="H4493">
        <f ca="1">IF(G4493=0,0,[1]!NORMALRANDOM(30000,8000))</f>
        <v>0</v>
      </c>
    </row>
    <row r="4494" spans="3:8">
      <c r="C4494">
        <f t="shared" ca="1" si="210"/>
        <v>0</v>
      </c>
      <c r="D4494">
        <f t="shared" ca="1" si="211"/>
        <v>0</v>
      </c>
      <c r="G4494">
        <f t="shared" ca="1" si="212"/>
        <v>0</v>
      </c>
      <c r="H4494">
        <f ca="1">IF(G4494=0,0,[1]!NORMALRANDOM(30000,8000))</f>
        <v>0</v>
      </c>
    </row>
    <row r="4495" spans="3:8">
      <c r="C4495">
        <f t="shared" ca="1" si="210"/>
        <v>0</v>
      </c>
      <c r="D4495">
        <f t="shared" ca="1" si="211"/>
        <v>0</v>
      </c>
      <c r="G4495">
        <f t="shared" ca="1" si="212"/>
        <v>0</v>
      </c>
      <c r="H4495">
        <f ca="1">IF(G4495=0,0,[1]!NORMALRANDOM(30000,8000))</f>
        <v>0</v>
      </c>
    </row>
    <row r="4496" spans="3:8">
      <c r="C4496">
        <f t="shared" ca="1" si="210"/>
        <v>0</v>
      </c>
      <c r="D4496">
        <f t="shared" ca="1" si="211"/>
        <v>0</v>
      </c>
      <c r="G4496">
        <f t="shared" ca="1" si="212"/>
        <v>0</v>
      </c>
      <c r="H4496">
        <f ca="1">IF(G4496=0,0,[1]!NORMALRANDOM(30000,8000))</f>
        <v>0</v>
      </c>
    </row>
    <row r="4497" spans="3:8">
      <c r="C4497">
        <f t="shared" ca="1" si="210"/>
        <v>0</v>
      </c>
      <c r="D4497">
        <f t="shared" ca="1" si="211"/>
        <v>0</v>
      </c>
      <c r="G4497">
        <f t="shared" ca="1" si="212"/>
        <v>0</v>
      </c>
      <c r="H4497">
        <f ca="1">IF(G4497=0,0,[1]!NORMALRANDOM(30000,8000))</f>
        <v>0</v>
      </c>
    </row>
    <row r="4498" spans="3:8">
      <c r="C4498">
        <f t="shared" ca="1" si="210"/>
        <v>0</v>
      </c>
      <c r="D4498">
        <f t="shared" ca="1" si="211"/>
        <v>0</v>
      </c>
      <c r="G4498">
        <f t="shared" ca="1" si="212"/>
        <v>0</v>
      </c>
      <c r="H4498">
        <f ca="1">IF(G4498=0,0,[1]!NORMALRANDOM(30000,8000))</f>
        <v>0</v>
      </c>
    </row>
    <row r="4499" spans="3:8">
      <c r="C4499">
        <f t="shared" ca="1" si="210"/>
        <v>0</v>
      </c>
      <c r="D4499">
        <f t="shared" ca="1" si="211"/>
        <v>0</v>
      </c>
      <c r="G4499">
        <f t="shared" ca="1" si="212"/>
        <v>0</v>
      </c>
      <c r="H4499">
        <f ca="1">IF(G4499=0,0,[1]!NORMALRANDOM(30000,8000))</f>
        <v>0</v>
      </c>
    </row>
    <row r="4500" spans="3:8">
      <c r="C4500">
        <f t="shared" ca="1" si="210"/>
        <v>0</v>
      </c>
      <c r="D4500">
        <f t="shared" ca="1" si="211"/>
        <v>0</v>
      </c>
      <c r="G4500">
        <f t="shared" ca="1" si="212"/>
        <v>0</v>
      </c>
      <c r="H4500">
        <f ca="1">IF(G4500=0,0,[1]!NORMALRANDOM(30000,8000))</f>
        <v>0</v>
      </c>
    </row>
    <row r="4501" spans="3:8">
      <c r="C4501">
        <f t="shared" ca="1" si="210"/>
        <v>0</v>
      </c>
      <c r="D4501">
        <f t="shared" ca="1" si="211"/>
        <v>0</v>
      </c>
      <c r="G4501">
        <f t="shared" ca="1" si="212"/>
        <v>0</v>
      </c>
      <c r="H4501">
        <f ca="1">IF(G4501=0,0,[1]!NORMALRANDOM(30000,8000))</f>
        <v>0</v>
      </c>
    </row>
    <row r="4502" spans="3:8">
      <c r="C4502">
        <f t="shared" ca="1" si="210"/>
        <v>0</v>
      </c>
      <c r="D4502">
        <f t="shared" ca="1" si="211"/>
        <v>0</v>
      </c>
      <c r="G4502">
        <f t="shared" ca="1" si="212"/>
        <v>0</v>
      </c>
      <c r="H4502">
        <f ca="1">IF(G4502=0,0,[1]!NORMALRANDOM(30000,8000))</f>
        <v>0</v>
      </c>
    </row>
    <row r="4503" spans="3:8">
      <c r="C4503">
        <f t="shared" ca="1" si="210"/>
        <v>0</v>
      </c>
      <c r="D4503">
        <f t="shared" ca="1" si="211"/>
        <v>0</v>
      </c>
      <c r="G4503">
        <f t="shared" ca="1" si="212"/>
        <v>0</v>
      </c>
      <c r="H4503">
        <f ca="1">IF(G4503=0,0,[1]!NORMALRANDOM(30000,8000))</f>
        <v>0</v>
      </c>
    </row>
    <row r="4504" spans="3:8">
      <c r="C4504">
        <f t="shared" ca="1" si="210"/>
        <v>0</v>
      </c>
      <c r="D4504">
        <f t="shared" ca="1" si="211"/>
        <v>0</v>
      </c>
      <c r="G4504">
        <f t="shared" ca="1" si="212"/>
        <v>0</v>
      </c>
      <c r="H4504">
        <f ca="1">IF(G4504=0,0,[1]!NORMALRANDOM(30000,8000))</f>
        <v>0</v>
      </c>
    </row>
    <row r="4505" spans="3:8">
      <c r="C4505">
        <f t="shared" ca="1" si="210"/>
        <v>1</v>
      </c>
      <c r="D4505">
        <f t="shared" ca="1" si="211"/>
        <v>10000</v>
      </c>
      <c r="G4505">
        <f t="shared" ca="1" si="212"/>
        <v>0</v>
      </c>
      <c r="H4505">
        <f ca="1">IF(G4505=0,0,[1]!NORMALRANDOM(30000,8000))</f>
        <v>0</v>
      </c>
    </row>
    <row r="4506" spans="3:8">
      <c r="C4506">
        <f t="shared" ca="1" si="210"/>
        <v>1</v>
      </c>
      <c r="D4506">
        <f t="shared" ca="1" si="211"/>
        <v>10000</v>
      </c>
      <c r="G4506">
        <f t="shared" ca="1" si="212"/>
        <v>0</v>
      </c>
      <c r="H4506">
        <f ca="1">IF(G4506=0,0,[1]!NORMALRANDOM(30000,8000))</f>
        <v>0</v>
      </c>
    </row>
    <row r="4507" spans="3:8">
      <c r="C4507">
        <f t="shared" ca="1" si="210"/>
        <v>1</v>
      </c>
      <c r="D4507">
        <f t="shared" ca="1" si="211"/>
        <v>10000</v>
      </c>
      <c r="G4507">
        <f t="shared" ca="1" si="212"/>
        <v>0</v>
      </c>
      <c r="H4507">
        <f ca="1">IF(G4507=0,0,[1]!NORMALRANDOM(30000,8000))</f>
        <v>0</v>
      </c>
    </row>
    <row r="4508" spans="3:8">
      <c r="C4508">
        <f t="shared" ca="1" si="210"/>
        <v>0</v>
      </c>
      <c r="D4508">
        <f t="shared" ca="1" si="211"/>
        <v>0</v>
      </c>
      <c r="G4508">
        <f t="shared" ca="1" si="212"/>
        <v>0</v>
      </c>
      <c r="H4508">
        <f ca="1">IF(G4508=0,0,[1]!NORMALRANDOM(30000,8000))</f>
        <v>0</v>
      </c>
    </row>
    <row r="4509" spans="3:8">
      <c r="C4509">
        <f t="shared" ca="1" si="210"/>
        <v>0</v>
      </c>
      <c r="D4509">
        <f t="shared" ca="1" si="211"/>
        <v>0</v>
      </c>
      <c r="G4509">
        <f t="shared" ca="1" si="212"/>
        <v>0</v>
      </c>
      <c r="H4509">
        <f ca="1">IF(G4509=0,0,[1]!NORMALRANDOM(30000,8000))</f>
        <v>0</v>
      </c>
    </row>
    <row r="4510" spans="3:8">
      <c r="C4510">
        <f t="shared" ca="1" si="210"/>
        <v>1</v>
      </c>
      <c r="D4510">
        <f t="shared" ca="1" si="211"/>
        <v>10000</v>
      </c>
      <c r="G4510">
        <f t="shared" ca="1" si="212"/>
        <v>0</v>
      </c>
      <c r="H4510">
        <f ca="1">IF(G4510=0,0,[1]!NORMALRANDOM(30000,8000))</f>
        <v>0</v>
      </c>
    </row>
    <row r="4511" spans="3:8">
      <c r="C4511">
        <f t="shared" ca="1" si="210"/>
        <v>0</v>
      </c>
      <c r="D4511">
        <f t="shared" ca="1" si="211"/>
        <v>0</v>
      </c>
      <c r="G4511">
        <f t="shared" ca="1" si="212"/>
        <v>0</v>
      </c>
      <c r="H4511">
        <f ca="1">IF(G4511=0,0,[1]!NORMALRANDOM(30000,8000))</f>
        <v>0</v>
      </c>
    </row>
    <row r="4512" spans="3:8">
      <c r="C4512">
        <f t="shared" ca="1" si="210"/>
        <v>0</v>
      </c>
      <c r="D4512">
        <f t="shared" ca="1" si="211"/>
        <v>0</v>
      </c>
      <c r="G4512">
        <f t="shared" ca="1" si="212"/>
        <v>0</v>
      </c>
      <c r="H4512">
        <f ca="1">IF(G4512=0,0,[1]!NORMALRANDOM(30000,8000))</f>
        <v>0</v>
      </c>
    </row>
    <row r="4513" spans="3:8">
      <c r="C4513">
        <f t="shared" ca="1" si="210"/>
        <v>0</v>
      </c>
      <c r="D4513">
        <f t="shared" ca="1" si="211"/>
        <v>0</v>
      </c>
      <c r="G4513">
        <f t="shared" ca="1" si="212"/>
        <v>0</v>
      </c>
      <c r="H4513">
        <f ca="1">IF(G4513=0,0,[1]!NORMALRANDOM(30000,8000))</f>
        <v>0</v>
      </c>
    </row>
    <row r="4514" spans="3:8">
      <c r="C4514">
        <f t="shared" ca="1" si="210"/>
        <v>0</v>
      </c>
      <c r="D4514">
        <f t="shared" ca="1" si="211"/>
        <v>0</v>
      </c>
      <c r="G4514">
        <f t="shared" ca="1" si="212"/>
        <v>0</v>
      </c>
      <c r="H4514">
        <f ca="1">IF(G4514=0,0,[1]!NORMALRANDOM(30000,8000))</f>
        <v>0</v>
      </c>
    </row>
    <row r="4515" spans="3:8">
      <c r="C4515">
        <f t="shared" ca="1" si="210"/>
        <v>0</v>
      </c>
      <c r="D4515">
        <f t="shared" ca="1" si="211"/>
        <v>0</v>
      </c>
      <c r="G4515">
        <f t="shared" ca="1" si="212"/>
        <v>0</v>
      </c>
      <c r="H4515">
        <f ca="1">IF(G4515=0,0,[1]!NORMALRANDOM(30000,8000))</f>
        <v>0</v>
      </c>
    </row>
    <row r="4516" spans="3:8">
      <c r="C4516">
        <f t="shared" ca="1" si="210"/>
        <v>0</v>
      </c>
      <c r="D4516">
        <f t="shared" ca="1" si="211"/>
        <v>0</v>
      </c>
      <c r="G4516">
        <f t="shared" ca="1" si="212"/>
        <v>0</v>
      </c>
      <c r="H4516">
        <f ca="1">IF(G4516=0,0,[1]!NORMALRANDOM(30000,8000))</f>
        <v>0</v>
      </c>
    </row>
    <row r="4517" spans="3:8">
      <c r="C4517">
        <f t="shared" ca="1" si="210"/>
        <v>0</v>
      </c>
      <c r="D4517">
        <f t="shared" ca="1" si="211"/>
        <v>0</v>
      </c>
      <c r="G4517">
        <f t="shared" ca="1" si="212"/>
        <v>0</v>
      </c>
      <c r="H4517">
        <f ca="1">IF(G4517=0,0,[1]!NORMALRANDOM(30000,8000))</f>
        <v>0</v>
      </c>
    </row>
    <row r="4518" spans="3:8">
      <c r="C4518">
        <f t="shared" ca="1" si="210"/>
        <v>0</v>
      </c>
      <c r="D4518">
        <f t="shared" ca="1" si="211"/>
        <v>0</v>
      </c>
      <c r="G4518">
        <f t="shared" ca="1" si="212"/>
        <v>0</v>
      </c>
      <c r="H4518">
        <f ca="1">IF(G4518=0,0,[1]!NORMALRANDOM(30000,8000))</f>
        <v>0</v>
      </c>
    </row>
    <row r="4519" spans="3:8">
      <c r="C4519">
        <f t="shared" ca="1" si="210"/>
        <v>0</v>
      </c>
      <c r="D4519">
        <f t="shared" ca="1" si="211"/>
        <v>0</v>
      </c>
      <c r="G4519">
        <f t="shared" ca="1" si="212"/>
        <v>0</v>
      </c>
      <c r="H4519">
        <f ca="1">IF(G4519=0,0,[1]!NORMALRANDOM(30000,8000))</f>
        <v>0</v>
      </c>
    </row>
    <row r="4520" spans="3:8">
      <c r="C4520">
        <f t="shared" ca="1" si="210"/>
        <v>0</v>
      </c>
      <c r="D4520">
        <f t="shared" ca="1" si="211"/>
        <v>0</v>
      </c>
      <c r="G4520">
        <f t="shared" ca="1" si="212"/>
        <v>0</v>
      </c>
      <c r="H4520">
        <f ca="1">IF(G4520=0,0,[1]!NORMALRANDOM(30000,8000))</f>
        <v>0</v>
      </c>
    </row>
    <row r="4521" spans="3:8">
      <c r="C4521">
        <f t="shared" ca="1" si="210"/>
        <v>0</v>
      </c>
      <c r="D4521">
        <f t="shared" ca="1" si="211"/>
        <v>0</v>
      </c>
      <c r="G4521">
        <f t="shared" ca="1" si="212"/>
        <v>0</v>
      </c>
      <c r="H4521">
        <f ca="1">IF(G4521=0,0,[1]!NORMALRANDOM(30000,8000))</f>
        <v>0</v>
      </c>
    </row>
    <row r="4522" spans="3:8">
      <c r="C4522">
        <f t="shared" ca="1" si="210"/>
        <v>0</v>
      </c>
      <c r="D4522">
        <f t="shared" ca="1" si="211"/>
        <v>0</v>
      </c>
      <c r="G4522">
        <f t="shared" ca="1" si="212"/>
        <v>0</v>
      </c>
      <c r="H4522">
        <f ca="1">IF(G4522=0,0,[1]!NORMALRANDOM(30000,8000))</f>
        <v>0</v>
      </c>
    </row>
    <row r="4523" spans="3:8">
      <c r="C4523">
        <f t="shared" ca="1" si="210"/>
        <v>0</v>
      </c>
      <c r="D4523">
        <f t="shared" ca="1" si="211"/>
        <v>0</v>
      </c>
      <c r="G4523">
        <f t="shared" ca="1" si="212"/>
        <v>0</v>
      </c>
      <c r="H4523">
        <f ca="1">IF(G4523=0,0,[1]!NORMALRANDOM(30000,8000))</f>
        <v>0</v>
      </c>
    </row>
    <row r="4524" spans="3:8">
      <c r="C4524">
        <f t="shared" ca="1" si="210"/>
        <v>0</v>
      </c>
      <c r="D4524">
        <f t="shared" ca="1" si="211"/>
        <v>0</v>
      </c>
      <c r="G4524">
        <f t="shared" ca="1" si="212"/>
        <v>0</v>
      </c>
      <c r="H4524">
        <f ca="1">IF(G4524=0,0,[1]!NORMALRANDOM(30000,8000))</f>
        <v>0</v>
      </c>
    </row>
    <row r="4525" spans="3:8">
      <c r="C4525">
        <f t="shared" ca="1" si="210"/>
        <v>0</v>
      </c>
      <c r="D4525">
        <f t="shared" ca="1" si="211"/>
        <v>0</v>
      </c>
      <c r="G4525">
        <f t="shared" ca="1" si="212"/>
        <v>0</v>
      </c>
      <c r="H4525">
        <f ca="1">IF(G4525=0,0,[1]!NORMALRANDOM(30000,8000))</f>
        <v>0</v>
      </c>
    </row>
    <row r="4526" spans="3:8">
      <c r="C4526">
        <f t="shared" ca="1" si="210"/>
        <v>0</v>
      </c>
      <c r="D4526">
        <f t="shared" ca="1" si="211"/>
        <v>0</v>
      </c>
      <c r="G4526">
        <f t="shared" ca="1" si="212"/>
        <v>0</v>
      </c>
      <c r="H4526">
        <f ca="1">IF(G4526=0,0,[1]!NORMALRANDOM(30000,8000))</f>
        <v>0</v>
      </c>
    </row>
    <row r="4527" spans="3:8">
      <c r="C4527">
        <f t="shared" ca="1" si="210"/>
        <v>0</v>
      </c>
      <c r="D4527">
        <f t="shared" ca="1" si="211"/>
        <v>0</v>
      </c>
      <c r="G4527">
        <f t="shared" ca="1" si="212"/>
        <v>0</v>
      </c>
      <c r="H4527">
        <f ca="1">IF(G4527=0,0,[1]!NORMALRANDOM(30000,8000))</f>
        <v>0</v>
      </c>
    </row>
    <row r="4528" spans="3:8">
      <c r="C4528">
        <f t="shared" ca="1" si="210"/>
        <v>1</v>
      </c>
      <c r="D4528">
        <f t="shared" ca="1" si="211"/>
        <v>10000</v>
      </c>
      <c r="G4528">
        <f t="shared" ca="1" si="212"/>
        <v>0</v>
      </c>
      <c r="H4528">
        <f ca="1">IF(G4528=0,0,[1]!NORMALRANDOM(30000,8000))</f>
        <v>0</v>
      </c>
    </row>
    <row r="4529" spans="3:8">
      <c r="C4529">
        <f t="shared" ca="1" si="210"/>
        <v>0</v>
      </c>
      <c r="D4529">
        <f t="shared" ca="1" si="211"/>
        <v>0</v>
      </c>
      <c r="G4529">
        <f t="shared" ca="1" si="212"/>
        <v>0</v>
      </c>
      <c r="H4529">
        <f ca="1">IF(G4529=0,0,[1]!NORMALRANDOM(30000,8000))</f>
        <v>0</v>
      </c>
    </row>
    <row r="4530" spans="3:8">
      <c r="C4530">
        <f t="shared" ca="1" si="210"/>
        <v>0</v>
      </c>
      <c r="D4530">
        <f t="shared" ca="1" si="211"/>
        <v>0</v>
      </c>
      <c r="G4530">
        <f t="shared" ca="1" si="212"/>
        <v>0</v>
      </c>
      <c r="H4530">
        <f ca="1">IF(G4530=0,0,[1]!NORMALRANDOM(30000,8000))</f>
        <v>0</v>
      </c>
    </row>
    <row r="4531" spans="3:8">
      <c r="C4531">
        <f t="shared" ca="1" si="210"/>
        <v>0</v>
      </c>
      <c r="D4531">
        <f t="shared" ca="1" si="211"/>
        <v>0</v>
      </c>
      <c r="G4531">
        <f t="shared" ca="1" si="212"/>
        <v>0</v>
      </c>
      <c r="H4531">
        <f ca="1">IF(G4531=0,0,[1]!NORMALRANDOM(30000,8000))</f>
        <v>0</v>
      </c>
    </row>
    <row r="4532" spans="3:8">
      <c r="C4532">
        <f t="shared" ca="1" si="210"/>
        <v>0</v>
      </c>
      <c r="D4532">
        <f t="shared" ca="1" si="211"/>
        <v>0</v>
      </c>
      <c r="G4532">
        <f t="shared" ca="1" si="212"/>
        <v>0</v>
      </c>
      <c r="H4532">
        <f ca="1">IF(G4532=0,0,[1]!NORMALRANDOM(30000,8000))</f>
        <v>0</v>
      </c>
    </row>
    <row r="4533" spans="3:8">
      <c r="C4533">
        <f t="shared" ca="1" si="210"/>
        <v>0</v>
      </c>
      <c r="D4533">
        <f t="shared" ca="1" si="211"/>
        <v>0</v>
      </c>
      <c r="G4533">
        <f t="shared" ca="1" si="212"/>
        <v>0</v>
      </c>
      <c r="H4533">
        <f ca="1">IF(G4533=0,0,[1]!NORMALRANDOM(30000,8000))</f>
        <v>0</v>
      </c>
    </row>
    <row r="4534" spans="3:8">
      <c r="C4534">
        <f t="shared" ca="1" si="210"/>
        <v>0</v>
      </c>
      <c r="D4534">
        <f t="shared" ca="1" si="211"/>
        <v>0</v>
      </c>
      <c r="G4534">
        <f t="shared" ca="1" si="212"/>
        <v>0</v>
      </c>
      <c r="H4534">
        <f ca="1">IF(G4534=0,0,[1]!NORMALRANDOM(30000,8000))</f>
        <v>0</v>
      </c>
    </row>
    <row r="4535" spans="3:8">
      <c r="C4535">
        <f t="shared" ca="1" si="210"/>
        <v>0</v>
      </c>
      <c r="D4535">
        <f t="shared" ca="1" si="211"/>
        <v>0</v>
      </c>
      <c r="G4535">
        <f t="shared" ca="1" si="212"/>
        <v>0</v>
      </c>
      <c r="H4535">
        <f ca="1">IF(G4535=0,0,[1]!NORMALRANDOM(30000,8000))</f>
        <v>0</v>
      </c>
    </row>
    <row r="4536" spans="3:8">
      <c r="C4536">
        <f t="shared" ca="1" si="210"/>
        <v>0</v>
      </c>
      <c r="D4536">
        <f t="shared" ca="1" si="211"/>
        <v>0</v>
      </c>
      <c r="G4536">
        <f t="shared" ca="1" si="212"/>
        <v>0</v>
      </c>
      <c r="H4536">
        <f ca="1">IF(G4536=0,0,[1]!NORMALRANDOM(30000,8000))</f>
        <v>0</v>
      </c>
    </row>
    <row r="4537" spans="3:8">
      <c r="C4537">
        <f t="shared" ca="1" si="210"/>
        <v>0</v>
      </c>
      <c r="D4537">
        <f t="shared" ca="1" si="211"/>
        <v>0</v>
      </c>
      <c r="G4537">
        <f t="shared" ca="1" si="212"/>
        <v>0</v>
      </c>
      <c r="H4537">
        <f ca="1">IF(G4537=0,0,[1]!NORMALRANDOM(30000,8000))</f>
        <v>0</v>
      </c>
    </row>
    <row r="4538" spans="3:8">
      <c r="C4538">
        <f t="shared" ca="1" si="210"/>
        <v>0</v>
      </c>
      <c r="D4538">
        <f t="shared" ca="1" si="211"/>
        <v>0</v>
      </c>
      <c r="G4538">
        <f t="shared" ca="1" si="212"/>
        <v>0</v>
      </c>
      <c r="H4538">
        <f ca="1">IF(G4538=0,0,[1]!NORMALRANDOM(30000,8000))</f>
        <v>0</v>
      </c>
    </row>
    <row r="4539" spans="3:8">
      <c r="C4539">
        <f t="shared" ca="1" si="210"/>
        <v>0</v>
      </c>
      <c r="D4539">
        <f t="shared" ca="1" si="211"/>
        <v>0</v>
      </c>
      <c r="G4539">
        <f t="shared" ca="1" si="212"/>
        <v>0</v>
      </c>
      <c r="H4539">
        <f ca="1">IF(G4539=0,0,[1]!NORMALRANDOM(30000,8000))</f>
        <v>0</v>
      </c>
    </row>
    <row r="4540" spans="3:8">
      <c r="C4540">
        <f t="shared" ca="1" si="210"/>
        <v>0</v>
      </c>
      <c r="D4540">
        <f t="shared" ca="1" si="211"/>
        <v>0</v>
      </c>
      <c r="G4540">
        <f t="shared" ca="1" si="212"/>
        <v>0</v>
      </c>
      <c r="H4540">
        <f ca="1">IF(G4540=0,0,[1]!NORMALRANDOM(30000,8000))</f>
        <v>0</v>
      </c>
    </row>
    <row r="4541" spans="3:8">
      <c r="C4541">
        <f t="shared" ca="1" si="210"/>
        <v>0</v>
      </c>
      <c r="D4541">
        <f t="shared" ca="1" si="211"/>
        <v>0</v>
      </c>
      <c r="G4541">
        <f t="shared" ca="1" si="212"/>
        <v>0</v>
      </c>
      <c r="H4541">
        <f ca="1">IF(G4541=0,0,[1]!NORMALRANDOM(30000,8000))</f>
        <v>0</v>
      </c>
    </row>
    <row r="4542" spans="3:8">
      <c r="C4542">
        <f t="shared" ca="1" si="210"/>
        <v>0</v>
      </c>
      <c r="D4542">
        <f t="shared" ca="1" si="211"/>
        <v>0</v>
      </c>
      <c r="G4542">
        <f t="shared" ca="1" si="212"/>
        <v>0</v>
      </c>
      <c r="H4542">
        <f ca="1">IF(G4542=0,0,[1]!NORMALRANDOM(30000,8000))</f>
        <v>0</v>
      </c>
    </row>
    <row r="4543" spans="3:8">
      <c r="C4543">
        <f t="shared" ca="1" si="210"/>
        <v>0</v>
      </c>
      <c r="D4543">
        <f t="shared" ca="1" si="211"/>
        <v>0</v>
      </c>
      <c r="G4543">
        <f t="shared" ca="1" si="212"/>
        <v>0</v>
      </c>
      <c r="H4543">
        <f ca="1">IF(G4543=0,0,[1]!NORMALRANDOM(30000,8000))</f>
        <v>0</v>
      </c>
    </row>
    <row r="4544" spans="3:8">
      <c r="C4544">
        <f t="shared" ca="1" si="210"/>
        <v>0</v>
      </c>
      <c r="D4544">
        <f t="shared" ca="1" si="211"/>
        <v>0</v>
      </c>
      <c r="G4544">
        <f t="shared" ca="1" si="212"/>
        <v>0</v>
      </c>
      <c r="H4544">
        <f ca="1">IF(G4544=0,0,[1]!NORMALRANDOM(30000,8000))</f>
        <v>0</v>
      </c>
    </row>
    <row r="4545" spans="3:8">
      <c r="C4545">
        <f t="shared" ca="1" si="210"/>
        <v>0</v>
      </c>
      <c r="D4545">
        <f t="shared" ca="1" si="211"/>
        <v>0</v>
      </c>
      <c r="G4545">
        <f t="shared" ca="1" si="212"/>
        <v>0</v>
      </c>
      <c r="H4545">
        <f ca="1">IF(G4545=0,0,[1]!NORMALRANDOM(30000,8000))</f>
        <v>0</v>
      </c>
    </row>
    <row r="4546" spans="3:8">
      <c r="C4546">
        <f t="shared" ca="1" si="210"/>
        <v>0</v>
      </c>
      <c r="D4546">
        <f t="shared" ca="1" si="211"/>
        <v>0</v>
      </c>
      <c r="G4546">
        <f t="shared" ca="1" si="212"/>
        <v>0</v>
      </c>
      <c r="H4546">
        <f ca="1">IF(G4546=0,0,[1]!NORMALRANDOM(30000,8000))</f>
        <v>0</v>
      </c>
    </row>
    <row r="4547" spans="3:8">
      <c r="C4547">
        <f t="shared" ref="C4547:C4610" ca="1" si="213">IF(RAND()&lt;$B$4-$B$5*$B$2,1,0)</f>
        <v>0</v>
      </c>
      <c r="D4547">
        <f t="shared" ref="D4547:D4610" ca="1" si="214">IF(C4547=1, $B$2, 0)</f>
        <v>0</v>
      </c>
      <c r="G4547">
        <f t="shared" ref="G4547:G4610" ca="1" si="215">IF(AND(C4547=1,RAND()&lt;$F$4), 1, 0)</f>
        <v>0</v>
      </c>
      <c r="H4547">
        <f ca="1">IF(G4547=0,0,[1]!NORMALRANDOM(30000,8000))</f>
        <v>0</v>
      </c>
    </row>
    <row r="4548" spans="3:8">
      <c r="C4548">
        <f t="shared" ca="1" si="213"/>
        <v>0</v>
      </c>
      <c r="D4548">
        <f t="shared" ca="1" si="214"/>
        <v>0</v>
      </c>
      <c r="G4548">
        <f t="shared" ca="1" si="215"/>
        <v>0</v>
      </c>
      <c r="H4548">
        <f ca="1">IF(G4548=0,0,[1]!NORMALRANDOM(30000,8000))</f>
        <v>0</v>
      </c>
    </row>
    <row r="4549" spans="3:8">
      <c r="C4549">
        <f t="shared" ca="1" si="213"/>
        <v>0</v>
      </c>
      <c r="D4549">
        <f t="shared" ca="1" si="214"/>
        <v>0</v>
      </c>
      <c r="G4549">
        <f t="shared" ca="1" si="215"/>
        <v>0</v>
      </c>
      <c r="H4549">
        <f ca="1">IF(G4549=0,0,[1]!NORMALRANDOM(30000,8000))</f>
        <v>0</v>
      </c>
    </row>
    <row r="4550" spans="3:8">
      <c r="C4550">
        <f t="shared" ca="1" si="213"/>
        <v>0</v>
      </c>
      <c r="D4550">
        <f t="shared" ca="1" si="214"/>
        <v>0</v>
      </c>
      <c r="G4550">
        <f t="shared" ca="1" si="215"/>
        <v>0</v>
      </c>
      <c r="H4550">
        <f ca="1">IF(G4550=0,0,[1]!NORMALRANDOM(30000,8000))</f>
        <v>0</v>
      </c>
    </row>
    <row r="4551" spans="3:8">
      <c r="C4551">
        <f t="shared" ca="1" si="213"/>
        <v>0</v>
      </c>
      <c r="D4551">
        <f t="shared" ca="1" si="214"/>
        <v>0</v>
      </c>
      <c r="G4551">
        <f t="shared" ca="1" si="215"/>
        <v>0</v>
      </c>
      <c r="H4551">
        <f ca="1">IF(G4551=0,0,[1]!NORMALRANDOM(30000,8000))</f>
        <v>0</v>
      </c>
    </row>
    <row r="4552" spans="3:8">
      <c r="C4552">
        <f t="shared" ca="1" si="213"/>
        <v>0</v>
      </c>
      <c r="D4552">
        <f t="shared" ca="1" si="214"/>
        <v>0</v>
      </c>
      <c r="G4552">
        <f t="shared" ca="1" si="215"/>
        <v>0</v>
      </c>
      <c r="H4552">
        <f ca="1">IF(G4552=0,0,[1]!NORMALRANDOM(30000,8000))</f>
        <v>0</v>
      </c>
    </row>
    <row r="4553" spans="3:8">
      <c r="C4553">
        <f t="shared" ca="1" si="213"/>
        <v>0</v>
      </c>
      <c r="D4553">
        <f t="shared" ca="1" si="214"/>
        <v>0</v>
      </c>
      <c r="G4553">
        <f t="shared" ca="1" si="215"/>
        <v>0</v>
      </c>
      <c r="H4553">
        <f ca="1">IF(G4553=0,0,[1]!NORMALRANDOM(30000,8000))</f>
        <v>0</v>
      </c>
    </row>
    <row r="4554" spans="3:8">
      <c r="C4554">
        <f t="shared" ca="1" si="213"/>
        <v>0</v>
      </c>
      <c r="D4554">
        <f t="shared" ca="1" si="214"/>
        <v>0</v>
      </c>
      <c r="G4554">
        <f t="shared" ca="1" si="215"/>
        <v>0</v>
      </c>
      <c r="H4554">
        <f ca="1">IF(G4554=0,0,[1]!NORMALRANDOM(30000,8000))</f>
        <v>0</v>
      </c>
    </row>
    <row r="4555" spans="3:8">
      <c r="C4555">
        <f t="shared" ca="1" si="213"/>
        <v>0</v>
      </c>
      <c r="D4555">
        <f t="shared" ca="1" si="214"/>
        <v>0</v>
      </c>
      <c r="G4555">
        <f t="shared" ca="1" si="215"/>
        <v>0</v>
      </c>
      <c r="H4555">
        <f ca="1">IF(G4555=0,0,[1]!NORMALRANDOM(30000,8000))</f>
        <v>0</v>
      </c>
    </row>
    <row r="4556" spans="3:8">
      <c r="C4556">
        <f t="shared" ca="1" si="213"/>
        <v>0</v>
      </c>
      <c r="D4556">
        <f t="shared" ca="1" si="214"/>
        <v>0</v>
      </c>
      <c r="G4556">
        <f t="shared" ca="1" si="215"/>
        <v>0</v>
      </c>
      <c r="H4556">
        <f ca="1">IF(G4556=0,0,[1]!NORMALRANDOM(30000,8000))</f>
        <v>0</v>
      </c>
    </row>
    <row r="4557" spans="3:8">
      <c r="C4557">
        <f t="shared" ca="1" si="213"/>
        <v>1</v>
      </c>
      <c r="D4557">
        <f t="shared" ca="1" si="214"/>
        <v>10000</v>
      </c>
      <c r="G4557">
        <f t="shared" ca="1" si="215"/>
        <v>0</v>
      </c>
      <c r="H4557">
        <f ca="1">IF(G4557=0,0,[1]!NORMALRANDOM(30000,8000))</f>
        <v>0</v>
      </c>
    </row>
    <row r="4558" spans="3:8">
      <c r="C4558">
        <f t="shared" ca="1" si="213"/>
        <v>0</v>
      </c>
      <c r="D4558">
        <f t="shared" ca="1" si="214"/>
        <v>0</v>
      </c>
      <c r="G4558">
        <f t="shared" ca="1" si="215"/>
        <v>0</v>
      </c>
      <c r="H4558">
        <f ca="1">IF(G4558=0,0,[1]!NORMALRANDOM(30000,8000))</f>
        <v>0</v>
      </c>
    </row>
    <row r="4559" spans="3:8">
      <c r="C4559">
        <f t="shared" ca="1" si="213"/>
        <v>0</v>
      </c>
      <c r="D4559">
        <f t="shared" ca="1" si="214"/>
        <v>0</v>
      </c>
      <c r="G4559">
        <f t="shared" ca="1" si="215"/>
        <v>0</v>
      </c>
      <c r="H4559">
        <f ca="1">IF(G4559=0,0,[1]!NORMALRANDOM(30000,8000))</f>
        <v>0</v>
      </c>
    </row>
    <row r="4560" spans="3:8">
      <c r="C4560">
        <f t="shared" ca="1" si="213"/>
        <v>0</v>
      </c>
      <c r="D4560">
        <f t="shared" ca="1" si="214"/>
        <v>0</v>
      </c>
      <c r="G4560">
        <f t="shared" ca="1" si="215"/>
        <v>0</v>
      </c>
      <c r="H4560">
        <f ca="1">IF(G4560=0,0,[1]!NORMALRANDOM(30000,8000))</f>
        <v>0</v>
      </c>
    </row>
    <row r="4561" spans="3:8">
      <c r="C4561">
        <f t="shared" ca="1" si="213"/>
        <v>0</v>
      </c>
      <c r="D4561">
        <f t="shared" ca="1" si="214"/>
        <v>0</v>
      </c>
      <c r="G4561">
        <f t="shared" ca="1" si="215"/>
        <v>0</v>
      </c>
      <c r="H4561">
        <f ca="1">IF(G4561=0,0,[1]!NORMALRANDOM(30000,8000))</f>
        <v>0</v>
      </c>
    </row>
    <row r="4562" spans="3:8">
      <c r="C4562">
        <f t="shared" ca="1" si="213"/>
        <v>0</v>
      </c>
      <c r="D4562">
        <f t="shared" ca="1" si="214"/>
        <v>0</v>
      </c>
      <c r="G4562">
        <f t="shared" ca="1" si="215"/>
        <v>0</v>
      </c>
      <c r="H4562">
        <f ca="1">IF(G4562=0,0,[1]!NORMALRANDOM(30000,8000))</f>
        <v>0</v>
      </c>
    </row>
    <row r="4563" spans="3:8">
      <c r="C4563">
        <f t="shared" ca="1" si="213"/>
        <v>0</v>
      </c>
      <c r="D4563">
        <f t="shared" ca="1" si="214"/>
        <v>0</v>
      </c>
      <c r="G4563">
        <f t="shared" ca="1" si="215"/>
        <v>0</v>
      </c>
      <c r="H4563">
        <f ca="1">IF(G4563=0,0,[1]!NORMALRANDOM(30000,8000))</f>
        <v>0</v>
      </c>
    </row>
    <row r="4564" spans="3:8">
      <c r="C4564">
        <f t="shared" ca="1" si="213"/>
        <v>0</v>
      </c>
      <c r="D4564">
        <f t="shared" ca="1" si="214"/>
        <v>0</v>
      </c>
      <c r="G4564">
        <f t="shared" ca="1" si="215"/>
        <v>0</v>
      </c>
      <c r="H4564">
        <f ca="1">IF(G4564=0,0,[1]!NORMALRANDOM(30000,8000))</f>
        <v>0</v>
      </c>
    </row>
    <row r="4565" spans="3:8">
      <c r="C4565">
        <f t="shared" ca="1" si="213"/>
        <v>0</v>
      </c>
      <c r="D4565">
        <f t="shared" ca="1" si="214"/>
        <v>0</v>
      </c>
      <c r="G4565">
        <f t="shared" ca="1" si="215"/>
        <v>0</v>
      </c>
      <c r="H4565">
        <f ca="1">IF(G4565=0,0,[1]!NORMALRANDOM(30000,8000))</f>
        <v>0</v>
      </c>
    </row>
    <row r="4566" spans="3:8">
      <c r="C4566">
        <f t="shared" ca="1" si="213"/>
        <v>0</v>
      </c>
      <c r="D4566">
        <f t="shared" ca="1" si="214"/>
        <v>0</v>
      </c>
      <c r="G4566">
        <f t="shared" ca="1" si="215"/>
        <v>0</v>
      </c>
      <c r="H4566">
        <f ca="1">IF(G4566=0,0,[1]!NORMALRANDOM(30000,8000))</f>
        <v>0</v>
      </c>
    </row>
    <row r="4567" spans="3:8">
      <c r="C4567">
        <f t="shared" ca="1" si="213"/>
        <v>0</v>
      </c>
      <c r="D4567">
        <f t="shared" ca="1" si="214"/>
        <v>0</v>
      </c>
      <c r="G4567">
        <f t="shared" ca="1" si="215"/>
        <v>0</v>
      </c>
      <c r="H4567">
        <f ca="1">IF(G4567=0,0,[1]!NORMALRANDOM(30000,8000))</f>
        <v>0</v>
      </c>
    </row>
    <row r="4568" spans="3:8">
      <c r="C4568">
        <f t="shared" ca="1" si="213"/>
        <v>0</v>
      </c>
      <c r="D4568">
        <f t="shared" ca="1" si="214"/>
        <v>0</v>
      </c>
      <c r="G4568">
        <f t="shared" ca="1" si="215"/>
        <v>0</v>
      </c>
      <c r="H4568">
        <f ca="1">IF(G4568=0,0,[1]!NORMALRANDOM(30000,8000))</f>
        <v>0</v>
      </c>
    </row>
    <row r="4569" spans="3:8">
      <c r="C4569">
        <f t="shared" ca="1" si="213"/>
        <v>0</v>
      </c>
      <c r="D4569">
        <f t="shared" ca="1" si="214"/>
        <v>0</v>
      </c>
      <c r="G4569">
        <f t="shared" ca="1" si="215"/>
        <v>0</v>
      </c>
      <c r="H4569">
        <f ca="1">IF(G4569=0,0,[1]!NORMALRANDOM(30000,8000))</f>
        <v>0</v>
      </c>
    </row>
    <row r="4570" spans="3:8">
      <c r="C4570">
        <f t="shared" ca="1" si="213"/>
        <v>0</v>
      </c>
      <c r="D4570">
        <f t="shared" ca="1" si="214"/>
        <v>0</v>
      </c>
      <c r="G4570">
        <f t="shared" ca="1" si="215"/>
        <v>0</v>
      </c>
      <c r="H4570">
        <f ca="1">IF(G4570=0,0,[1]!NORMALRANDOM(30000,8000))</f>
        <v>0</v>
      </c>
    </row>
    <row r="4571" spans="3:8">
      <c r="C4571">
        <f t="shared" ca="1" si="213"/>
        <v>0</v>
      </c>
      <c r="D4571">
        <f t="shared" ca="1" si="214"/>
        <v>0</v>
      </c>
      <c r="G4571">
        <f t="shared" ca="1" si="215"/>
        <v>0</v>
      </c>
      <c r="H4571">
        <f ca="1">IF(G4571=0,0,[1]!NORMALRANDOM(30000,8000))</f>
        <v>0</v>
      </c>
    </row>
    <row r="4572" spans="3:8">
      <c r="C4572">
        <f t="shared" ca="1" si="213"/>
        <v>0</v>
      </c>
      <c r="D4572">
        <f t="shared" ca="1" si="214"/>
        <v>0</v>
      </c>
      <c r="G4572">
        <f t="shared" ca="1" si="215"/>
        <v>0</v>
      </c>
      <c r="H4572">
        <f ca="1">IF(G4572=0,0,[1]!NORMALRANDOM(30000,8000))</f>
        <v>0</v>
      </c>
    </row>
    <row r="4573" spans="3:8">
      <c r="C4573">
        <f t="shared" ca="1" si="213"/>
        <v>0</v>
      </c>
      <c r="D4573">
        <f t="shared" ca="1" si="214"/>
        <v>0</v>
      </c>
      <c r="G4573">
        <f t="shared" ca="1" si="215"/>
        <v>0</v>
      </c>
      <c r="H4573">
        <f ca="1">IF(G4573=0,0,[1]!NORMALRANDOM(30000,8000))</f>
        <v>0</v>
      </c>
    </row>
    <row r="4574" spans="3:8">
      <c r="C4574">
        <f t="shared" ca="1" si="213"/>
        <v>0</v>
      </c>
      <c r="D4574">
        <f t="shared" ca="1" si="214"/>
        <v>0</v>
      </c>
      <c r="G4574">
        <f t="shared" ca="1" si="215"/>
        <v>0</v>
      </c>
      <c r="H4574">
        <f ca="1">IF(G4574=0,0,[1]!NORMALRANDOM(30000,8000))</f>
        <v>0</v>
      </c>
    </row>
    <row r="4575" spans="3:8">
      <c r="C4575">
        <f t="shared" ca="1" si="213"/>
        <v>0</v>
      </c>
      <c r="D4575">
        <f t="shared" ca="1" si="214"/>
        <v>0</v>
      </c>
      <c r="G4575">
        <f t="shared" ca="1" si="215"/>
        <v>0</v>
      </c>
      <c r="H4575">
        <f ca="1">IF(G4575=0,0,[1]!NORMALRANDOM(30000,8000))</f>
        <v>0</v>
      </c>
    </row>
    <row r="4576" spans="3:8">
      <c r="C4576">
        <f t="shared" ca="1" si="213"/>
        <v>0</v>
      </c>
      <c r="D4576">
        <f t="shared" ca="1" si="214"/>
        <v>0</v>
      </c>
      <c r="G4576">
        <f t="shared" ca="1" si="215"/>
        <v>0</v>
      </c>
      <c r="H4576">
        <f ca="1">IF(G4576=0,0,[1]!NORMALRANDOM(30000,8000))</f>
        <v>0</v>
      </c>
    </row>
    <row r="4577" spans="3:8">
      <c r="C4577">
        <f t="shared" ca="1" si="213"/>
        <v>0</v>
      </c>
      <c r="D4577">
        <f t="shared" ca="1" si="214"/>
        <v>0</v>
      </c>
      <c r="G4577">
        <f t="shared" ca="1" si="215"/>
        <v>0</v>
      </c>
      <c r="H4577">
        <f ca="1">IF(G4577=0,0,[1]!NORMALRANDOM(30000,8000))</f>
        <v>0</v>
      </c>
    </row>
    <row r="4578" spans="3:8">
      <c r="C4578">
        <f t="shared" ca="1" si="213"/>
        <v>0</v>
      </c>
      <c r="D4578">
        <f t="shared" ca="1" si="214"/>
        <v>0</v>
      </c>
      <c r="G4578">
        <f t="shared" ca="1" si="215"/>
        <v>0</v>
      </c>
      <c r="H4578">
        <f ca="1">IF(G4578=0,0,[1]!NORMALRANDOM(30000,8000))</f>
        <v>0</v>
      </c>
    </row>
    <row r="4579" spans="3:8">
      <c r="C4579">
        <f t="shared" ca="1" si="213"/>
        <v>0</v>
      </c>
      <c r="D4579">
        <f t="shared" ca="1" si="214"/>
        <v>0</v>
      </c>
      <c r="G4579">
        <f t="shared" ca="1" si="215"/>
        <v>0</v>
      </c>
      <c r="H4579">
        <f ca="1">IF(G4579=0,0,[1]!NORMALRANDOM(30000,8000))</f>
        <v>0</v>
      </c>
    </row>
    <row r="4580" spans="3:8">
      <c r="C4580">
        <f t="shared" ca="1" si="213"/>
        <v>0</v>
      </c>
      <c r="D4580">
        <f t="shared" ca="1" si="214"/>
        <v>0</v>
      </c>
      <c r="G4580">
        <f t="shared" ca="1" si="215"/>
        <v>0</v>
      </c>
      <c r="H4580">
        <f ca="1">IF(G4580=0,0,[1]!NORMALRANDOM(30000,8000))</f>
        <v>0</v>
      </c>
    </row>
    <row r="4581" spans="3:8">
      <c r="C4581">
        <f t="shared" ca="1" si="213"/>
        <v>0</v>
      </c>
      <c r="D4581">
        <f t="shared" ca="1" si="214"/>
        <v>0</v>
      </c>
      <c r="G4581">
        <f t="shared" ca="1" si="215"/>
        <v>0</v>
      </c>
      <c r="H4581">
        <f ca="1">IF(G4581=0,0,[1]!NORMALRANDOM(30000,8000))</f>
        <v>0</v>
      </c>
    </row>
    <row r="4582" spans="3:8">
      <c r="C4582">
        <f t="shared" ca="1" si="213"/>
        <v>0</v>
      </c>
      <c r="D4582">
        <f t="shared" ca="1" si="214"/>
        <v>0</v>
      </c>
      <c r="G4582">
        <f t="shared" ca="1" si="215"/>
        <v>0</v>
      </c>
      <c r="H4582">
        <f ca="1">IF(G4582=0,0,[1]!NORMALRANDOM(30000,8000))</f>
        <v>0</v>
      </c>
    </row>
    <row r="4583" spans="3:8">
      <c r="C4583">
        <f t="shared" ca="1" si="213"/>
        <v>0</v>
      </c>
      <c r="D4583">
        <f t="shared" ca="1" si="214"/>
        <v>0</v>
      </c>
      <c r="G4583">
        <f t="shared" ca="1" si="215"/>
        <v>0</v>
      </c>
      <c r="H4583">
        <f ca="1">IF(G4583=0,0,[1]!NORMALRANDOM(30000,8000))</f>
        <v>0</v>
      </c>
    </row>
    <row r="4584" spans="3:8">
      <c r="C4584">
        <f t="shared" ca="1" si="213"/>
        <v>0</v>
      </c>
      <c r="D4584">
        <f t="shared" ca="1" si="214"/>
        <v>0</v>
      </c>
      <c r="G4584">
        <f t="shared" ca="1" si="215"/>
        <v>0</v>
      </c>
      <c r="H4584">
        <f ca="1">IF(G4584=0,0,[1]!NORMALRANDOM(30000,8000))</f>
        <v>0</v>
      </c>
    </row>
    <row r="4585" spans="3:8">
      <c r="C4585">
        <f t="shared" ca="1" si="213"/>
        <v>0</v>
      </c>
      <c r="D4585">
        <f t="shared" ca="1" si="214"/>
        <v>0</v>
      </c>
      <c r="G4585">
        <f t="shared" ca="1" si="215"/>
        <v>0</v>
      </c>
      <c r="H4585">
        <f ca="1">IF(G4585=0,0,[1]!NORMALRANDOM(30000,8000))</f>
        <v>0</v>
      </c>
    </row>
    <row r="4586" spans="3:8">
      <c r="C4586">
        <f t="shared" ca="1" si="213"/>
        <v>0</v>
      </c>
      <c r="D4586">
        <f t="shared" ca="1" si="214"/>
        <v>0</v>
      </c>
      <c r="G4586">
        <f t="shared" ca="1" si="215"/>
        <v>0</v>
      </c>
      <c r="H4586">
        <f ca="1">IF(G4586=0,0,[1]!NORMALRANDOM(30000,8000))</f>
        <v>0</v>
      </c>
    </row>
    <row r="4587" spans="3:8">
      <c r="C4587">
        <f t="shared" ca="1" si="213"/>
        <v>0</v>
      </c>
      <c r="D4587">
        <f t="shared" ca="1" si="214"/>
        <v>0</v>
      </c>
      <c r="G4587">
        <f t="shared" ca="1" si="215"/>
        <v>0</v>
      </c>
      <c r="H4587">
        <f ca="1">IF(G4587=0,0,[1]!NORMALRANDOM(30000,8000))</f>
        <v>0</v>
      </c>
    </row>
    <row r="4588" spans="3:8">
      <c r="C4588">
        <f t="shared" ca="1" si="213"/>
        <v>0</v>
      </c>
      <c r="D4588">
        <f t="shared" ca="1" si="214"/>
        <v>0</v>
      </c>
      <c r="G4588">
        <f t="shared" ca="1" si="215"/>
        <v>0</v>
      </c>
      <c r="H4588">
        <f ca="1">IF(G4588=0,0,[1]!NORMALRANDOM(30000,8000))</f>
        <v>0</v>
      </c>
    </row>
    <row r="4589" spans="3:8">
      <c r="C4589">
        <f t="shared" ca="1" si="213"/>
        <v>0</v>
      </c>
      <c r="D4589">
        <f t="shared" ca="1" si="214"/>
        <v>0</v>
      </c>
      <c r="G4589">
        <f t="shared" ca="1" si="215"/>
        <v>0</v>
      </c>
      <c r="H4589">
        <f ca="1">IF(G4589=0,0,[1]!NORMALRANDOM(30000,8000))</f>
        <v>0</v>
      </c>
    </row>
    <row r="4590" spans="3:8">
      <c r="C4590">
        <f t="shared" ca="1" si="213"/>
        <v>1</v>
      </c>
      <c r="D4590">
        <f t="shared" ca="1" si="214"/>
        <v>10000</v>
      </c>
      <c r="G4590">
        <f t="shared" ca="1" si="215"/>
        <v>0</v>
      </c>
      <c r="H4590">
        <f ca="1">IF(G4590=0,0,[1]!NORMALRANDOM(30000,8000))</f>
        <v>0</v>
      </c>
    </row>
    <row r="4591" spans="3:8">
      <c r="C4591">
        <f t="shared" ca="1" si="213"/>
        <v>0</v>
      </c>
      <c r="D4591">
        <f t="shared" ca="1" si="214"/>
        <v>0</v>
      </c>
      <c r="G4591">
        <f t="shared" ca="1" si="215"/>
        <v>0</v>
      </c>
      <c r="H4591">
        <f ca="1">IF(G4591=0,0,[1]!NORMALRANDOM(30000,8000))</f>
        <v>0</v>
      </c>
    </row>
    <row r="4592" spans="3:8">
      <c r="C4592">
        <f t="shared" ca="1" si="213"/>
        <v>1</v>
      </c>
      <c r="D4592">
        <f t="shared" ca="1" si="214"/>
        <v>10000</v>
      </c>
      <c r="G4592">
        <f t="shared" ca="1" si="215"/>
        <v>0</v>
      </c>
      <c r="H4592">
        <f ca="1">IF(G4592=0,0,[1]!NORMALRANDOM(30000,8000))</f>
        <v>0</v>
      </c>
    </row>
    <row r="4593" spans="3:8">
      <c r="C4593">
        <f t="shared" ca="1" si="213"/>
        <v>0</v>
      </c>
      <c r="D4593">
        <f t="shared" ca="1" si="214"/>
        <v>0</v>
      </c>
      <c r="G4593">
        <f t="shared" ca="1" si="215"/>
        <v>0</v>
      </c>
      <c r="H4593">
        <f ca="1">IF(G4593=0,0,[1]!NORMALRANDOM(30000,8000))</f>
        <v>0</v>
      </c>
    </row>
    <row r="4594" spans="3:8">
      <c r="C4594">
        <f t="shared" ca="1" si="213"/>
        <v>0</v>
      </c>
      <c r="D4594">
        <f t="shared" ca="1" si="214"/>
        <v>0</v>
      </c>
      <c r="G4594">
        <f t="shared" ca="1" si="215"/>
        <v>0</v>
      </c>
      <c r="H4594">
        <f ca="1">IF(G4594=0,0,[1]!NORMALRANDOM(30000,8000))</f>
        <v>0</v>
      </c>
    </row>
    <row r="4595" spans="3:8">
      <c r="C4595">
        <f t="shared" ca="1" si="213"/>
        <v>0</v>
      </c>
      <c r="D4595">
        <f t="shared" ca="1" si="214"/>
        <v>0</v>
      </c>
      <c r="G4595">
        <f t="shared" ca="1" si="215"/>
        <v>0</v>
      </c>
      <c r="H4595">
        <f ca="1">IF(G4595=0,0,[1]!NORMALRANDOM(30000,8000))</f>
        <v>0</v>
      </c>
    </row>
    <row r="4596" spans="3:8">
      <c r="C4596">
        <f t="shared" ca="1" si="213"/>
        <v>0</v>
      </c>
      <c r="D4596">
        <f t="shared" ca="1" si="214"/>
        <v>0</v>
      </c>
      <c r="G4596">
        <f t="shared" ca="1" si="215"/>
        <v>0</v>
      </c>
      <c r="H4596">
        <f ca="1">IF(G4596=0,0,[1]!NORMALRANDOM(30000,8000))</f>
        <v>0</v>
      </c>
    </row>
    <row r="4597" spans="3:8">
      <c r="C4597">
        <f t="shared" ca="1" si="213"/>
        <v>0</v>
      </c>
      <c r="D4597">
        <f t="shared" ca="1" si="214"/>
        <v>0</v>
      </c>
      <c r="G4597">
        <f t="shared" ca="1" si="215"/>
        <v>0</v>
      </c>
      <c r="H4597">
        <f ca="1">IF(G4597=0,0,[1]!NORMALRANDOM(30000,8000))</f>
        <v>0</v>
      </c>
    </row>
    <row r="4598" spans="3:8">
      <c r="C4598">
        <f t="shared" ca="1" si="213"/>
        <v>0</v>
      </c>
      <c r="D4598">
        <f t="shared" ca="1" si="214"/>
        <v>0</v>
      </c>
      <c r="G4598">
        <f t="shared" ca="1" si="215"/>
        <v>0</v>
      </c>
      <c r="H4598">
        <f ca="1">IF(G4598=0,0,[1]!NORMALRANDOM(30000,8000))</f>
        <v>0</v>
      </c>
    </row>
    <row r="4599" spans="3:8">
      <c r="C4599">
        <f t="shared" ca="1" si="213"/>
        <v>0</v>
      </c>
      <c r="D4599">
        <f t="shared" ca="1" si="214"/>
        <v>0</v>
      </c>
      <c r="G4599">
        <f t="shared" ca="1" si="215"/>
        <v>0</v>
      </c>
      <c r="H4599">
        <f ca="1">IF(G4599=0,0,[1]!NORMALRANDOM(30000,8000))</f>
        <v>0</v>
      </c>
    </row>
    <row r="4600" spans="3:8">
      <c r="C4600">
        <f t="shared" ca="1" si="213"/>
        <v>0</v>
      </c>
      <c r="D4600">
        <f t="shared" ca="1" si="214"/>
        <v>0</v>
      </c>
      <c r="G4600">
        <f t="shared" ca="1" si="215"/>
        <v>0</v>
      </c>
      <c r="H4600">
        <f ca="1">IF(G4600=0,0,[1]!NORMALRANDOM(30000,8000))</f>
        <v>0</v>
      </c>
    </row>
    <row r="4601" spans="3:8">
      <c r="C4601">
        <f t="shared" ca="1" si="213"/>
        <v>0</v>
      </c>
      <c r="D4601">
        <f t="shared" ca="1" si="214"/>
        <v>0</v>
      </c>
      <c r="G4601">
        <f t="shared" ca="1" si="215"/>
        <v>0</v>
      </c>
      <c r="H4601">
        <f ca="1">IF(G4601=0,0,[1]!NORMALRANDOM(30000,8000))</f>
        <v>0</v>
      </c>
    </row>
    <row r="4602" spans="3:8">
      <c r="C4602">
        <f t="shared" ca="1" si="213"/>
        <v>0</v>
      </c>
      <c r="D4602">
        <f t="shared" ca="1" si="214"/>
        <v>0</v>
      </c>
      <c r="G4602">
        <f t="shared" ca="1" si="215"/>
        <v>0</v>
      </c>
      <c r="H4602">
        <f ca="1">IF(G4602=0,0,[1]!NORMALRANDOM(30000,8000))</f>
        <v>0</v>
      </c>
    </row>
    <row r="4603" spans="3:8">
      <c r="C4603">
        <f t="shared" ca="1" si="213"/>
        <v>0</v>
      </c>
      <c r="D4603">
        <f t="shared" ca="1" si="214"/>
        <v>0</v>
      </c>
      <c r="G4603">
        <f t="shared" ca="1" si="215"/>
        <v>0</v>
      </c>
      <c r="H4603">
        <f ca="1">IF(G4603=0,0,[1]!NORMALRANDOM(30000,8000))</f>
        <v>0</v>
      </c>
    </row>
    <row r="4604" spans="3:8">
      <c r="C4604">
        <f t="shared" ca="1" si="213"/>
        <v>0</v>
      </c>
      <c r="D4604">
        <f t="shared" ca="1" si="214"/>
        <v>0</v>
      </c>
      <c r="G4604">
        <f t="shared" ca="1" si="215"/>
        <v>0</v>
      </c>
      <c r="H4604">
        <f ca="1">IF(G4604=0,0,[1]!NORMALRANDOM(30000,8000))</f>
        <v>0</v>
      </c>
    </row>
    <row r="4605" spans="3:8">
      <c r="C4605">
        <f t="shared" ca="1" si="213"/>
        <v>0</v>
      </c>
      <c r="D4605">
        <f t="shared" ca="1" si="214"/>
        <v>0</v>
      </c>
      <c r="G4605">
        <f t="shared" ca="1" si="215"/>
        <v>0</v>
      </c>
      <c r="H4605">
        <f ca="1">IF(G4605=0,0,[1]!NORMALRANDOM(30000,8000))</f>
        <v>0</v>
      </c>
    </row>
    <row r="4606" spans="3:8">
      <c r="C4606">
        <f t="shared" ca="1" si="213"/>
        <v>1</v>
      </c>
      <c r="D4606">
        <f t="shared" ca="1" si="214"/>
        <v>10000</v>
      </c>
      <c r="G4606">
        <f t="shared" ca="1" si="215"/>
        <v>0</v>
      </c>
      <c r="H4606">
        <f ca="1">IF(G4606=0,0,[1]!NORMALRANDOM(30000,8000))</f>
        <v>0</v>
      </c>
    </row>
    <row r="4607" spans="3:8">
      <c r="C4607">
        <f t="shared" ca="1" si="213"/>
        <v>0</v>
      </c>
      <c r="D4607">
        <f t="shared" ca="1" si="214"/>
        <v>0</v>
      </c>
      <c r="G4607">
        <f t="shared" ca="1" si="215"/>
        <v>0</v>
      </c>
      <c r="H4607">
        <f ca="1">IF(G4607=0,0,[1]!NORMALRANDOM(30000,8000))</f>
        <v>0</v>
      </c>
    </row>
    <row r="4608" spans="3:8">
      <c r="C4608">
        <f t="shared" ca="1" si="213"/>
        <v>0</v>
      </c>
      <c r="D4608">
        <f t="shared" ca="1" si="214"/>
        <v>0</v>
      </c>
      <c r="G4608">
        <f t="shared" ca="1" si="215"/>
        <v>0</v>
      </c>
      <c r="H4608">
        <f ca="1">IF(G4608=0,0,[1]!NORMALRANDOM(30000,8000))</f>
        <v>0</v>
      </c>
    </row>
    <row r="4609" spans="3:8">
      <c r="C4609">
        <f t="shared" ca="1" si="213"/>
        <v>0</v>
      </c>
      <c r="D4609">
        <f t="shared" ca="1" si="214"/>
        <v>0</v>
      </c>
      <c r="G4609">
        <f t="shared" ca="1" si="215"/>
        <v>0</v>
      </c>
      <c r="H4609">
        <f ca="1">IF(G4609=0,0,[1]!NORMALRANDOM(30000,8000))</f>
        <v>0</v>
      </c>
    </row>
    <row r="4610" spans="3:8">
      <c r="C4610">
        <f t="shared" ca="1" si="213"/>
        <v>0</v>
      </c>
      <c r="D4610">
        <f t="shared" ca="1" si="214"/>
        <v>0</v>
      </c>
      <c r="G4610">
        <f t="shared" ca="1" si="215"/>
        <v>0</v>
      </c>
      <c r="H4610">
        <f ca="1">IF(G4610=0,0,[1]!NORMALRANDOM(30000,8000))</f>
        <v>0</v>
      </c>
    </row>
    <row r="4611" spans="3:8">
      <c r="C4611">
        <f t="shared" ref="C4611:C4674" ca="1" si="216">IF(RAND()&lt;$B$4-$B$5*$B$2,1,0)</f>
        <v>0</v>
      </c>
      <c r="D4611">
        <f t="shared" ref="D4611:D4674" ca="1" si="217">IF(C4611=1, $B$2, 0)</f>
        <v>0</v>
      </c>
      <c r="G4611">
        <f t="shared" ref="G4611:G4674" ca="1" si="218">IF(AND(C4611=1,RAND()&lt;$F$4), 1, 0)</f>
        <v>0</v>
      </c>
      <c r="H4611">
        <f ca="1">IF(G4611=0,0,[1]!NORMALRANDOM(30000,8000))</f>
        <v>0</v>
      </c>
    </row>
    <row r="4612" spans="3:8">
      <c r="C4612">
        <f t="shared" ca="1" si="216"/>
        <v>0</v>
      </c>
      <c r="D4612">
        <f t="shared" ca="1" si="217"/>
        <v>0</v>
      </c>
      <c r="G4612">
        <f t="shared" ca="1" si="218"/>
        <v>0</v>
      </c>
      <c r="H4612">
        <f ca="1">IF(G4612=0,0,[1]!NORMALRANDOM(30000,8000))</f>
        <v>0</v>
      </c>
    </row>
    <row r="4613" spans="3:8">
      <c r="C4613">
        <f t="shared" ca="1" si="216"/>
        <v>0</v>
      </c>
      <c r="D4613">
        <f t="shared" ca="1" si="217"/>
        <v>0</v>
      </c>
      <c r="G4613">
        <f t="shared" ca="1" si="218"/>
        <v>0</v>
      </c>
      <c r="H4613">
        <f ca="1">IF(G4613=0,0,[1]!NORMALRANDOM(30000,8000))</f>
        <v>0</v>
      </c>
    </row>
    <row r="4614" spans="3:8">
      <c r="C4614">
        <f t="shared" ca="1" si="216"/>
        <v>0</v>
      </c>
      <c r="D4614">
        <f t="shared" ca="1" si="217"/>
        <v>0</v>
      </c>
      <c r="G4614">
        <f t="shared" ca="1" si="218"/>
        <v>0</v>
      </c>
      <c r="H4614">
        <f ca="1">IF(G4614=0,0,[1]!NORMALRANDOM(30000,8000))</f>
        <v>0</v>
      </c>
    </row>
    <row r="4615" spans="3:8">
      <c r="C4615">
        <f t="shared" ca="1" si="216"/>
        <v>0</v>
      </c>
      <c r="D4615">
        <f t="shared" ca="1" si="217"/>
        <v>0</v>
      </c>
      <c r="G4615">
        <f t="shared" ca="1" si="218"/>
        <v>0</v>
      </c>
      <c r="H4615">
        <f ca="1">IF(G4615=0,0,[1]!NORMALRANDOM(30000,8000))</f>
        <v>0</v>
      </c>
    </row>
    <row r="4616" spans="3:8">
      <c r="C4616">
        <f t="shared" ca="1" si="216"/>
        <v>0</v>
      </c>
      <c r="D4616">
        <f t="shared" ca="1" si="217"/>
        <v>0</v>
      </c>
      <c r="G4616">
        <f t="shared" ca="1" si="218"/>
        <v>0</v>
      </c>
      <c r="H4616">
        <f ca="1">IF(G4616=0,0,[1]!NORMALRANDOM(30000,8000))</f>
        <v>0</v>
      </c>
    </row>
    <row r="4617" spans="3:8">
      <c r="C4617">
        <f t="shared" ca="1" si="216"/>
        <v>0</v>
      </c>
      <c r="D4617">
        <f t="shared" ca="1" si="217"/>
        <v>0</v>
      </c>
      <c r="G4617">
        <f t="shared" ca="1" si="218"/>
        <v>0</v>
      </c>
      <c r="H4617">
        <f ca="1">IF(G4617=0,0,[1]!NORMALRANDOM(30000,8000))</f>
        <v>0</v>
      </c>
    </row>
    <row r="4618" spans="3:8">
      <c r="C4618">
        <f t="shared" ca="1" si="216"/>
        <v>0</v>
      </c>
      <c r="D4618">
        <f t="shared" ca="1" si="217"/>
        <v>0</v>
      </c>
      <c r="G4618">
        <f t="shared" ca="1" si="218"/>
        <v>0</v>
      </c>
      <c r="H4618">
        <f ca="1">IF(G4618=0,0,[1]!NORMALRANDOM(30000,8000))</f>
        <v>0</v>
      </c>
    </row>
    <row r="4619" spans="3:8">
      <c r="C4619">
        <f t="shared" ca="1" si="216"/>
        <v>0</v>
      </c>
      <c r="D4619">
        <f t="shared" ca="1" si="217"/>
        <v>0</v>
      </c>
      <c r="G4619">
        <f t="shared" ca="1" si="218"/>
        <v>0</v>
      </c>
      <c r="H4619">
        <f ca="1">IF(G4619=0,0,[1]!NORMALRANDOM(30000,8000))</f>
        <v>0</v>
      </c>
    </row>
    <row r="4620" spans="3:8">
      <c r="C4620">
        <f t="shared" ca="1" si="216"/>
        <v>0</v>
      </c>
      <c r="D4620">
        <f t="shared" ca="1" si="217"/>
        <v>0</v>
      </c>
      <c r="G4620">
        <f t="shared" ca="1" si="218"/>
        <v>0</v>
      </c>
      <c r="H4620">
        <f ca="1">IF(G4620=0,0,[1]!NORMALRANDOM(30000,8000))</f>
        <v>0</v>
      </c>
    </row>
    <row r="4621" spans="3:8">
      <c r="C4621">
        <f t="shared" ca="1" si="216"/>
        <v>0</v>
      </c>
      <c r="D4621">
        <f t="shared" ca="1" si="217"/>
        <v>0</v>
      </c>
      <c r="G4621">
        <f t="shared" ca="1" si="218"/>
        <v>0</v>
      </c>
      <c r="H4621">
        <f ca="1">IF(G4621=0,0,[1]!NORMALRANDOM(30000,8000))</f>
        <v>0</v>
      </c>
    </row>
    <row r="4622" spans="3:8">
      <c r="C4622">
        <f t="shared" ca="1" si="216"/>
        <v>0</v>
      </c>
      <c r="D4622">
        <f t="shared" ca="1" si="217"/>
        <v>0</v>
      </c>
      <c r="G4622">
        <f t="shared" ca="1" si="218"/>
        <v>0</v>
      </c>
      <c r="H4622">
        <f ca="1">IF(G4622=0,0,[1]!NORMALRANDOM(30000,8000))</f>
        <v>0</v>
      </c>
    </row>
    <row r="4623" spans="3:8">
      <c r="C4623">
        <f t="shared" ca="1" si="216"/>
        <v>0</v>
      </c>
      <c r="D4623">
        <f t="shared" ca="1" si="217"/>
        <v>0</v>
      </c>
      <c r="G4623">
        <f t="shared" ca="1" si="218"/>
        <v>0</v>
      </c>
      <c r="H4623">
        <f ca="1">IF(G4623=0,0,[1]!NORMALRANDOM(30000,8000))</f>
        <v>0</v>
      </c>
    </row>
    <row r="4624" spans="3:8">
      <c r="C4624">
        <f t="shared" ca="1" si="216"/>
        <v>0</v>
      </c>
      <c r="D4624">
        <f t="shared" ca="1" si="217"/>
        <v>0</v>
      </c>
      <c r="G4624">
        <f t="shared" ca="1" si="218"/>
        <v>0</v>
      </c>
      <c r="H4624">
        <f ca="1">IF(G4624=0,0,[1]!NORMALRANDOM(30000,8000))</f>
        <v>0</v>
      </c>
    </row>
    <row r="4625" spans="3:8">
      <c r="C4625">
        <f t="shared" ca="1" si="216"/>
        <v>0</v>
      </c>
      <c r="D4625">
        <f t="shared" ca="1" si="217"/>
        <v>0</v>
      </c>
      <c r="G4625">
        <f t="shared" ca="1" si="218"/>
        <v>0</v>
      </c>
      <c r="H4625">
        <f ca="1">IF(G4625=0,0,[1]!NORMALRANDOM(30000,8000))</f>
        <v>0</v>
      </c>
    </row>
    <row r="4626" spans="3:8">
      <c r="C4626">
        <f t="shared" ca="1" si="216"/>
        <v>1</v>
      </c>
      <c r="D4626">
        <f t="shared" ca="1" si="217"/>
        <v>10000</v>
      </c>
      <c r="G4626">
        <f t="shared" ca="1" si="218"/>
        <v>0</v>
      </c>
      <c r="H4626">
        <f ca="1">IF(G4626=0,0,[1]!NORMALRANDOM(30000,8000))</f>
        <v>0</v>
      </c>
    </row>
    <row r="4627" spans="3:8">
      <c r="C4627">
        <f t="shared" ca="1" si="216"/>
        <v>0</v>
      </c>
      <c r="D4627">
        <f t="shared" ca="1" si="217"/>
        <v>0</v>
      </c>
      <c r="G4627">
        <f t="shared" ca="1" si="218"/>
        <v>0</v>
      </c>
      <c r="H4627">
        <f ca="1">IF(G4627=0,0,[1]!NORMALRANDOM(30000,8000))</f>
        <v>0</v>
      </c>
    </row>
    <row r="4628" spans="3:8">
      <c r="C4628">
        <f t="shared" ca="1" si="216"/>
        <v>0</v>
      </c>
      <c r="D4628">
        <f t="shared" ca="1" si="217"/>
        <v>0</v>
      </c>
      <c r="G4628">
        <f t="shared" ca="1" si="218"/>
        <v>0</v>
      </c>
      <c r="H4628">
        <f ca="1">IF(G4628=0,0,[1]!NORMALRANDOM(30000,8000))</f>
        <v>0</v>
      </c>
    </row>
    <row r="4629" spans="3:8">
      <c r="C4629">
        <f t="shared" ca="1" si="216"/>
        <v>0</v>
      </c>
      <c r="D4629">
        <f t="shared" ca="1" si="217"/>
        <v>0</v>
      </c>
      <c r="G4629">
        <f t="shared" ca="1" si="218"/>
        <v>0</v>
      </c>
      <c r="H4629">
        <f ca="1">IF(G4629=0,0,[1]!NORMALRANDOM(30000,8000))</f>
        <v>0</v>
      </c>
    </row>
    <row r="4630" spans="3:8">
      <c r="C4630">
        <f t="shared" ca="1" si="216"/>
        <v>0</v>
      </c>
      <c r="D4630">
        <f t="shared" ca="1" si="217"/>
        <v>0</v>
      </c>
      <c r="G4630">
        <f t="shared" ca="1" si="218"/>
        <v>0</v>
      </c>
      <c r="H4630">
        <f ca="1">IF(G4630=0,0,[1]!NORMALRANDOM(30000,8000))</f>
        <v>0</v>
      </c>
    </row>
    <row r="4631" spans="3:8">
      <c r="C4631">
        <f t="shared" ca="1" si="216"/>
        <v>0</v>
      </c>
      <c r="D4631">
        <f t="shared" ca="1" si="217"/>
        <v>0</v>
      </c>
      <c r="G4631">
        <f t="shared" ca="1" si="218"/>
        <v>0</v>
      </c>
      <c r="H4631">
        <f ca="1">IF(G4631=0,0,[1]!NORMALRANDOM(30000,8000))</f>
        <v>0</v>
      </c>
    </row>
    <row r="4632" spans="3:8">
      <c r="C4632">
        <f t="shared" ca="1" si="216"/>
        <v>0</v>
      </c>
      <c r="D4632">
        <f t="shared" ca="1" si="217"/>
        <v>0</v>
      </c>
      <c r="G4632">
        <f t="shared" ca="1" si="218"/>
        <v>0</v>
      </c>
      <c r="H4632">
        <f ca="1">IF(G4632=0,0,[1]!NORMALRANDOM(30000,8000))</f>
        <v>0</v>
      </c>
    </row>
    <row r="4633" spans="3:8">
      <c r="C4633">
        <f t="shared" ca="1" si="216"/>
        <v>0</v>
      </c>
      <c r="D4633">
        <f t="shared" ca="1" si="217"/>
        <v>0</v>
      </c>
      <c r="G4633">
        <f t="shared" ca="1" si="218"/>
        <v>0</v>
      </c>
      <c r="H4633">
        <f ca="1">IF(G4633=0,0,[1]!NORMALRANDOM(30000,8000))</f>
        <v>0</v>
      </c>
    </row>
    <row r="4634" spans="3:8">
      <c r="C4634">
        <f t="shared" ca="1" si="216"/>
        <v>0</v>
      </c>
      <c r="D4634">
        <f t="shared" ca="1" si="217"/>
        <v>0</v>
      </c>
      <c r="G4634">
        <f t="shared" ca="1" si="218"/>
        <v>0</v>
      </c>
      <c r="H4634">
        <f ca="1">IF(G4634=0,0,[1]!NORMALRANDOM(30000,8000))</f>
        <v>0</v>
      </c>
    </row>
    <row r="4635" spans="3:8">
      <c r="C4635">
        <f t="shared" ca="1" si="216"/>
        <v>0</v>
      </c>
      <c r="D4635">
        <f t="shared" ca="1" si="217"/>
        <v>0</v>
      </c>
      <c r="G4635">
        <f t="shared" ca="1" si="218"/>
        <v>0</v>
      </c>
      <c r="H4635">
        <f ca="1">IF(G4635=0,0,[1]!NORMALRANDOM(30000,8000))</f>
        <v>0</v>
      </c>
    </row>
    <row r="4636" spans="3:8">
      <c r="C4636">
        <f t="shared" ca="1" si="216"/>
        <v>0</v>
      </c>
      <c r="D4636">
        <f t="shared" ca="1" si="217"/>
        <v>0</v>
      </c>
      <c r="G4636">
        <f t="shared" ca="1" si="218"/>
        <v>0</v>
      </c>
      <c r="H4636">
        <f ca="1">IF(G4636=0,0,[1]!NORMALRANDOM(30000,8000))</f>
        <v>0</v>
      </c>
    </row>
    <row r="4637" spans="3:8">
      <c r="C4637">
        <f t="shared" ca="1" si="216"/>
        <v>0</v>
      </c>
      <c r="D4637">
        <f t="shared" ca="1" si="217"/>
        <v>0</v>
      </c>
      <c r="G4637">
        <f t="shared" ca="1" si="218"/>
        <v>0</v>
      </c>
      <c r="H4637">
        <f ca="1">IF(G4637=0,0,[1]!NORMALRANDOM(30000,8000))</f>
        <v>0</v>
      </c>
    </row>
    <row r="4638" spans="3:8">
      <c r="C4638">
        <f t="shared" ca="1" si="216"/>
        <v>0</v>
      </c>
      <c r="D4638">
        <f t="shared" ca="1" si="217"/>
        <v>0</v>
      </c>
      <c r="G4638">
        <f t="shared" ca="1" si="218"/>
        <v>0</v>
      </c>
      <c r="H4638">
        <f ca="1">IF(G4638=0,0,[1]!NORMALRANDOM(30000,8000))</f>
        <v>0</v>
      </c>
    </row>
    <row r="4639" spans="3:8">
      <c r="C4639">
        <f t="shared" ca="1" si="216"/>
        <v>0</v>
      </c>
      <c r="D4639">
        <f t="shared" ca="1" si="217"/>
        <v>0</v>
      </c>
      <c r="G4639">
        <f t="shared" ca="1" si="218"/>
        <v>0</v>
      </c>
      <c r="H4639">
        <f ca="1">IF(G4639=0,0,[1]!NORMALRANDOM(30000,8000))</f>
        <v>0</v>
      </c>
    </row>
    <row r="4640" spans="3:8">
      <c r="C4640">
        <f t="shared" ca="1" si="216"/>
        <v>0</v>
      </c>
      <c r="D4640">
        <f t="shared" ca="1" si="217"/>
        <v>0</v>
      </c>
      <c r="G4640">
        <f t="shared" ca="1" si="218"/>
        <v>0</v>
      </c>
      <c r="H4640">
        <f ca="1">IF(G4640=0,0,[1]!NORMALRANDOM(30000,8000))</f>
        <v>0</v>
      </c>
    </row>
    <row r="4641" spans="3:8">
      <c r="C4641">
        <f t="shared" ca="1" si="216"/>
        <v>1</v>
      </c>
      <c r="D4641">
        <f t="shared" ca="1" si="217"/>
        <v>10000</v>
      </c>
      <c r="G4641">
        <f t="shared" ca="1" si="218"/>
        <v>0</v>
      </c>
      <c r="H4641">
        <f ca="1">IF(G4641=0,0,[1]!NORMALRANDOM(30000,8000))</f>
        <v>0</v>
      </c>
    </row>
    <row r="4642" spans="3:8">
      <c r="C4642">
        <f t="shared" ca="1" si="216"/>
        <v>0</v>
      </c>
      <c r="D4642">
        <f t="shared" ca="1" si="217"/>
        <v>0</v>
      </c>
      <c r="G4642">
        <f t="shared" ca="1" si="218"/>
        <v>0</v>
      </c>
      <c r="H4642">
        <f ca="1">IF(G4642=0,0,[1]!NORMALRANDOM(30000,8000))</f>
        <v>0</v>
      </c>
    </row>
    <row r="4643" spans="3:8">
      <c r="C4643">
        <f t="shared" ca="1" si="216"/>
        <v>0</v>
      </c>
      <c r="D4643">
        <f t="shared" ca="1" si="217"/>
        <v>0</v>
      </c>
      <c r="G4643">
        <f t="shared" ca="1" si="218"/>
        <v>0</v>
      </c>
      <c r="H4643">
        <f ca="1">IF(G4643=0,0,[1]!NORMALRANDOM(30000,8000))</f>
        <v>0</v>
      </c>
    </row>
    <row r="4644" spans="3:8">
      <c r="C4644">
        <f t="shared" ca="1" si="216"/>
        <v>0</v>
      </c>
      <c r="D4644">
        <f t="shared" ca="1" si="217"/>
        <v>0</v>
      </c>
      <c r="G4644">
        <f t="shared" ca="1" si="218"/>
        <v>0</v>
      </c>
      <c r="H4644">
        <f ca="1">IF(G4644=0,0,[1]!NORMALRANDOM(30000,8000))</f>
        <v>0</v>
      </c>
    </row>
    <row r="4645" spans="3:8">
      <c r="C4645">
        <f t="shared" ca="1" si="216"/>
        <v>0</v>
      </c>
      <c r="D4645">
        <f t="shared" ca="1" si="217"/>
        <v>0</v>
      </c>
      <c r="G4645">
        <f t="shared" ca="1" si="218"/>
        <v>0</v>
      </c>
      <c r="H4645">
        <f ca="1">IF(G4645=0,0,[1]!NORMALRANDOM(30000,8000))</f>
        <v>0</v>
      </c>
    </row>
    <row r="4646" spans="3:8">
      <c r="C4646">
        <f t="shared" ca="1" si="216"/>
        <v>0</v>
      </c>
      <c r="D4646">
        <f t="shared" ca="1" si="217"/>
        <v>0</v>
      </c>
      <c r="G4646">
        <f t="shared" ca="1" si="218"/>
        <v>0</v>
      </c>
      <c r="H4646">
        <f ca="1">IF(G4646=0,0,[1]!NORMALRANDOM(30000,8000))</f>
        <v>0</v>
      </c>
    </row>
    <row r="4647" spans="3:8">
      <c r="C4647">
        <f t="shared" ca="1" si="216"/>
        <v>0</v>
      </c>
      <c r="D4647">
        <f t="shared" ca="1" si="217"/>
        <v>0</v>
      </c>
      <c r="G4647">
        <f t="shared" ca="1" si="218"/>
        <v>0</v>
      </c>
      <c r="H4647">
        <f ca="1">IF(G4647=0,0,[1]!NORMALRANDOM(30000,8000))</f>
        <v>0</v>
      </c>
    </row>
    <row r="4648" spans="3:8">
      <c r="C4648">
        <f t="shared" ca="1" si="216"/>
        <v>0</v>
      </c>
      <c r="D4648">
        <f t="shared" ca="1" si="217"/>
        <v>0</v>
      </c>
      <c r="G4648">
        <f t="shared" ca="1" si="218"/>
        <v>0</v>
      </c>
      <c r="H4648">
        <f ca="1">IF(G4648=0,0,[1]!NORMALRANDOM(30000,8000))</f>
        <v>0</v>
      </c>
    </row>
    <row r="4649" spans="3:8">
      <c r="C4649">
        <f t="shared" ca="1" si="216"/>
        <v>0</v>
      </c>
      <c r="D4649">
        <f t="shared" ca="1" si="217"/>
        <v>0</v>
      </c>
      <c r="G4649">
        <f t="shared" ca="1" si="218"/>
        <v>0</v>
      </c>
      <c r="H4649">
        <f ca="1">IF(G4649=0,0,[1]!NORMALRANDOM(30000,8000))</f>
        <v>0</v>
      </c>
    </row>
    <row r="4650" spans="3:8">
      <c r="C4650">
        <f t="shared" ca="1" si="216"/>
        <v>0</v>
      </c>
      <c r="D4650">
        <f t="shared" ca="1" si="217"/>
        <v>0</v>
      </c>
      <c r="G4650">
        <f t="shared" ca="1" si="218"/>
        <v>0</v>
      </c>
      <c r="H4650">
        <f ca="1">IF(G4650=0,0,[1]!NORMALRANDOM(30000,8000))</f>
        <v>0</v>
      </c>
    </row>
    <row r="4651" spans="3:8">
      <c r="C4651">
        <f t="shared" ca="1" si="216"/>
        <v>0</v>
      </c>
      <c r="D4651">
        <f t="shared" ca="1" si="217"/>
        <v>0</v>
      </c>
      <c r="G4651">
        <f t="shared" ca="1" si="218"/>
        <v>0</v>
      </c>
      <c r="H4651">
        <f ca="1">IF(G4651=0,0,[1]!NORMALRANDOM(30000,8000))</f>
        <v>0</v>
      </c>
    </row>
    <row r="4652" spans="3:8">
      <c r="C4652">
        <f t="shared" ca="1" si="216"/>
        <v>0</v>
      </c>
      <c r="D4652">
        <f t="shared" ca="1" si="217"/>
        <v>0</v>
      </c>
      <c r="G4652">
        <f t="shared" ca="1" si="218"/>
        <v>0</v>
      </c>
      <c r="H4652">
        <f ca="1">IF(G4652=0,0,[1]!NORMALRANDOM(30000,8000))</f>
        <v>0</v>
      </c>
    </row>
    <row r="4653" spans="3:8">
      <c r="C4653">
        <f t="shared" ca="1" si="216"/>
        <v>0</v>
      </c>
      <c r="D4653">
        <f t="shared" ca="1" si="217"/>
        <v>0</v>
      </c>
      <c r="G4653">
        <f t="shared" ca="1" si="218"/>
        <v>0</v>
      </c>
      <c r="H4653">
        <f ca="1">IF(G4653=0,0,[1]!NORMALRANDOM(30000,8000))</f>
        <v>0</v>
      </c>
    </row>
    <row r="4654" spans="3:8">
      <c r="C4654">
        <f t="shared" ca="1" si="216"/>
        <v>0</v>
      </c>
      <c r="D4654">
        <f t="shared" ca="1" si="217"/>
        <v>0</v>
      </c>
      <c r="G4654">
        <f t="shared" ca="1" si="218"/>
        <v>0</v>
      </c>
      <c r="H4654">
        <f ca="1">IF(G4654=0,0,[1]!NORMALRANDOM(30000,8000))</f>
        <v>0</v>
      </c>
    </row>
    <row r="4655" spans="3:8">
      <c r="C4655">
        <f t="shared" ca="1" si="216"/>
        <v>0</v>
      </c>
      <c r="D4655">
        <f t="shared" ca="1" si="217"/>
        <v>0</v>
      </c>
      <c r="G4655">
        <f t="shared" ca="1" si="218"/>
        <v>0</v>
      </c>
      <c r="H4655">
        <f ca="1">IF(G4655=0,0,[1]!NORMALRANDOM(30000,8000))</f>
        <v>0</v>
      </c>
    </row>
    <row r="4656" spans="3:8">
      <c r="C4656">
        <f t="shared" ca="1" si="216"/>
        <v>0</v>
      </c>
      <c r="D4656">
        <f t="shared" ca="1" si="217"/>
        <v>0</v>
      </c>
      <c r="G4656">
        <f t="shared" ca="1" si="218"/>
        <v>0</v>
      </c>
      <c r="H4656">
        <f ca="1">IF(G4656=0,0,[1]!NORMALRANDOM(30000,8000))</f>
        <v>0</v>
      </c>
    </row>
    <row r="4657" spans="3:8">
      <c r="C4657">
        <f t="shared" ca="1" si="216"/>
        <v>0</v>
      </c>
      <c r="D4657">
        <f t="shared" ca="1" si="217"/>
        <v>0</v>
      </c>
      <c r="G4657">
        <f t="shared" ca="1" si="218"/>
        <v>0</v>
      </c>
      <c r="H4657">
        <f ca="1">IF(G4657=0,0,[1]!NORMALRANDOM(30000,8000))</f>
        <v>0</v>
      </c>
    </row>
    <row r="4658" spans="3:8">
      <c r="C4658">
        <f t="shared" ca="1" si="216"/>
        <v>0</v>
      </c>
      <c r="D4658">
        <f t="shared" ca="1" si="217"/>
        <v>0</v>
      </c>
      <c r="G4658">
        <f t="shared" ca="1" si="218"/>
        <v>0</v>
      </c>
      <c r="H4658">
        <f ca="1">IF(G4658=0,0,[1]!NORMALRANDOM(30000,8000))</f>
        <v>0</v>
      </c>
    </row>
    <row r="4659" spans="3:8">
      <c r="C4659">
        <f t="shared" ca="1" si="216"/>
        <v>0</v>
      </c>
      <c r="D4659">
        <f t="shared" ca="1" si="217"/>
        <v>0</v>
      </c>
      <c r="G4659">
        <f t="shared" ca="1" si="218"/>
        <v>0</v>
      </c>
      <c r="H4659">
        <f ca="1">IF(G4659=0,0,[1]!NORMALRANDOM(30000,8000))</f>
        <v>0</v>
      </c>
    </row>
    <row r="4660" spans="3:8">
      <c r="C4660">
        <f t="shared" ca="1" si="216"/>
        <v>0</v>
      </c>
      <c r="D4660">
        <f t="shared" ca="1" si="217"/>
        <v>0</v>
      </c>
      <c r="G4660">
        <f t="shared" ca="1" si="218"/>
        <v>0</v>
      </c>
      <c r="H4660">
        <f ca="1">IF(G4660=0,0,[1]!NORMALRANDOM(30000,8000))</f>
        <v>0</v>
      </c>
    </row>
    <row r="4661" spans="3:8">
      <c r="C4661">
        <f t="shared" ca="1" si="216"/>
        <v>0</v>
      </c>
      <c r="D4661">
        <f t="shared" ca="1" si="217"/>
        <v>0</v>
      </c>
      <c r="G4661">
        <f t="shared" ca="1" si="218"/>
        <v>0</v>
      </c>
      <c r="H4661">
        <f ca="1">IF(G4661=0,0,[1]!NORMALRANDOM(30000,8000))</f>
        <v>0</v>
      </c>
    </row>
    <row r="4662" spans="3:8">
      <c r="C4662">
        <f t="shared" ca="1" si="216"/>
        <v>0</v>
      </c>
      <c r="D4662">
        <f t="shared" ca="1" si="217"/>
        <v>0</v>
      </c>
      <c r="G4662">
        <f t="shared" ca="1" si="218"/>
        <v>0</v>
      </c>
      <c r="H4662">
        <f ca="1">IF(G4662=0,0,[1]!NORMALRANDOM(30000,8000))</f>
        <v>0</v>
      </c>
    </row>
    <row r="4663" spans="3:8">
      <c r="C4663">
        <f t="shared" ca="1" si="216"/>
        <v>0</v>
      </c>
      <c r="D4663">
        <f t="shared" ca="1" si="217"/>
        <v>0</v>
      </c>
      <c r="G4663">
        <f t="shared" ca="1" si="218"/>
        <v>0</v>
      </c>
      <c r="H4663">
        <f ca="1">IF(G4663=0,0,[1]!NORMALRANDOM(30000,8000))</f>
        <v>0</v>
      </c>
    </row>
    <row r="4664" spans="3:8">
      <c r="C4664">
        <f t="shared" ca="1" si="216"/>
        <v>0</v>
      </c>
      <c r="D4664">
        <f t="shared" ca="1" si="217"/>
        <v>0</v>
      </c>
      <c r="G4664">
        <f t="shared" ca="1" si="218"/>
        <v>0</v>
      </c>
      <c r="H4664">
        <f ca="1">IF(G4664=0,0,[1]!NORMALRANDOM(30000,8000))</f>
        <v>0</v>
      </c>
    </row>
    <row r="4665" spans="3:8">
      <c r="C4665">
        <f t="shared" ca="1" si="216"/>
        <v>0</v>
      </c>
      <c r="D4665">
        <f t="shared" ca="1" si="217"/>
        <v>0</v>
      </c>
      <c r="G4665">
        <f t="shared" ca="1" si="218"/>
        <v>0</v>
      </c>
      <c r="H4665">
        <f ca="1">IF(G4665=0,0,[1]!NORMALRANDOM(30000,8000))</f>
        <v>0</v>
      </c>
    </row>
    <row r="4666" spans="3:8">
      <c r="C4666">
        <f t="shared" ca="1" si="216"/>
        <v>0</v>
      </c>
      <c r="D4666">
        <f t="shared" ca="1" si="217"/>
        <v>0</v>
      </c>
      <c r="G4666">
        <f t="shared" ca="1" si="218"/>
        <v>0</v>
      </c>
      <c r="H4666">
        <f ca="1">IF(G4666=0,0,[1]!NORMALRANDOM(30000,8000))</f>
        <v>0</v>
      </c>
    </row>
    <row r="4667" spans="3:8">
      <c r="C4667">
        <f t="shared" ca="1" si="216"/>
        <v>0</v>
      </c>
      <c r="D4667">
        <f t="shared" ca="1" si="217"/>
        <v>0</v>
      </c>
      <c r="G4667">
        <f t="shared" ca="1" si="218"/>
        <v>0</v>
      </c>
      <c r="H4667">
        <f ca="1">IF(G4667=0,0,[1]!NORMALRANDOM(30000,8000))</f>
        <v>0</v>
      </c>
    </row>
    <row r="4668" spans="3:8">
      <c r="C4668">
        <f t="shared" ca="1" si="216"/>
        <v>1</v>
      </c>
      <c r="D4668">
        <f t="shared" ca="1" si="217"/>
        <v>10000</v>
      </c>
      <c r="G4668">
        <f t="shared" ca="1" si="218"/>
        <v>0</v>
      </c>
      <c r="H4668">
        <f ca="1">IF(G4668=0,0,[1]!NORMALRANDOM(30000,8000))</f>
        <v>0</v>
      </c>
    </row>
    <row r="4669" spans="3:8">
      <c r="C4669">
        <f t="shared" ca="1" si="216"/>
        <v>0</v>
      </c>
      <c r="D4669">
        <f t="shared" ca="1" si="217"/>
        <v>0</v>
      </c>
      <c r="G4669">
        <f t="shared" ca="1" si="218"/>
        <v>0</v>
      </c>
      <c r="H4669">
        <f ca="1">IF(G4669=0,0,[1]!NORMALRANDOM(30000,8000))</f>
        <v>0</v>
      </c>
    </row>
    <row r="4670" spans="3:8">
      <c r="C4670">
        <f t="shared" ca="1" si="216"/>
        <v>0</v>
      </c>
      <c r="D4670">
        <f t="shared" ca="1" si="217"/>
        <v>0</v>
      </c>
      <c r="G4670">
        <f t="shared" ca="1" si="218"/>
        <v>0</v>
      </c>
      <c r="H4670">
        <f ca="1">IF(G4670=0,0,[1]!NORMALRANDOM(30000,8000))</f>
        <v>0</v>
      </c>
    </row>
    <row r="4671" spans="3:8">
      <c r="C4671">
        <f t="shared" ca="1" si="216"/>
        <v>0</v>
      </c>
      <c r="D4671">
        <f t="shared" ca="1" si="217"/>
        <v>0</v>
      </c>
      <c r="G4671">
        <f t="shared" ca="1" si="218"/>
        <v>0</v>
      </c>
      <c r="H4671">
        <f ca="1">IF(G4671=0,0,[1]!NORMALRANDOM(30000,8000))</f>
        <v>0</v>
      </c>
    </row>
    <row r="4672" spans="3:8">
      <c r="C4672">
        <f t="shared" ca="1" si="216"/>
        <v>1</v>
      </c>
      <c r="D4672">
        <f t="shared" ca="1" si="217"/>
        <v>10000</v>
      </c>
      <c r="G4672">
        <f t="shared" ca="1" si="218"/>
        <v>0</v>
      </c>
      <c r="H4672">
        <f ca="1">IF(G4672=0,0,[1]!NORMALRANDOM(30000,8000))</f>
        <v>0</v>
      </c>
    </row>
    <row r="4673" spans="3:8">
      <c r="C4673">
        <f t="shared" ca="1" si="216"/>
        <v>0</v>
      </c>
      <c r="D4673">
        <f t="shared" ca="1" si="217"/>
        <v>0</v>
      </c>
      <c r="G4673">
        <f t="shared" ca="1" si="218"/>
        <v>0</v>
      </c>
      <c r="H4673">
        <f ca="1">IF(G4673=0,0,[1]!NORMALRANDOM(30000,8000))</f>
        <v>0</v>
      </c>
    </row>
    <row r="4674" spans="3:8">
      <c r="C4674">
        <f t="shared" ca="1" si="216"/>
        <v>0</v>
      </c>
      <c r="D4674">
        <f t="shared" ca="1" si="217"/>
        <v>0</v>
      </c>
      <c r="G4674">
        <f t="shared" ca="1" si="218"/>
        <v>0</v>
      </c>
      <c r="H4674">
        <f ca="1">IF(G4674=0,0,[1]!NORMALRANDOM(30000,8000))</f>
        <v>0</v>
      </c>
    </row>
    <row r="4675" spans="3:8">
      <c r="C4675">
        <f t="shared" ref="C4675:C4738" ca="1" si="219">IF(RAND()&lt;$B$4-$B$5*$B$2,1,0)</f>
        <v>0</v>
      </c>
      <c r="D4675">
        <f t="shared" ref="D4675:D4738" ca="1" si="220">IF(C4675=1, $B$2, 0)</f>
        <v>0</v>
      </c>
      <c r="G4675">
        <f t="shared" ref="G4675:G4738" ca="1" si="221">IF(AND(C4675=1,RAND()&lt;$F$4), 1, 0)</f>
        <v>0</v>
      </c>
      <c r="H4675">
        <f ca="1">IF(G4675=0,0,[1]!NORMALRANDOM(30000,8000))</f>
        <v>0</v>
      </c>
    </row>
    <row r="4676" spans="3:8">
      <c r="C4676">
        <f t="shared" ca="1" si="219"/>
        <v>0</v>
      </c>
      <c r="D4676">
        <f t="shared" ca="1" si="220"/>
        <v>0</v>
      </c>
      <c r="G4676">
        <f t="shared" ca="1" si="221"/>
        <v>0</v>
      </c>
      <c r="H4676">
        <f ca="1">IF(G4676=0,0,[1]!NORMALRANDOM(30000,8000))</f>
        <v>0</v>
      </c>
    </row>
    <row r="4677" spans="3:8">
      <c r="C4677">
        <f t="shared" ca="1" si="219"/>
        <v>0</v>
      </c>
      <c r="D4677">
        <f t="shared" ca="1" si="220"/>
        <v>0</v>
      </c>
      <c r="G4677">
        <f t="shared" ca="1" si="221"/>
        <v>0</v>
      </c>
      <c r="H4677">
        <f ca="1">IF(G4677=0,0,[1]!NORMALRANDOM(30000,8000))</f>
        <v>0</v>
      </c>
    </row>
    <row r="4678" spans="3:8">
      <c r="C4678">
        <f t="shared" ca="1" si="219"/>
        <v>0</v>
      </c>
      <c r="D4678">
        <f t="shared" ca="1" si="220"/>
        <v>0</v>
      </c>
      <c r="G4678">
        <f t="shared" ca="1" si="221"/>
        <v>0</v>
      </c>
      <c r="H4678">
        <f ca="1">IF(G4678=0,0,[1]!NORMALRANDOM(30000,8000))</f>
        <v>0</v>
      </c>
    </row>
    <row r="4679" spans="3:8">
      <c r="C4679">
        <f t="shared" ca="1" si="219"/>
        <v>0</v>
      </c>
      <c r="D4679">
        <f t="shared" ca="1" si="220"/>
        <v>0</v>
      </c>
      <c r="G4679">
        <f t="shared" ca="1" si="221"/>
        <v>0</v>
      </c>
      <c r="H4679">
        <f ca="1">IF(G4679=0,0,[1]!NORMALRANDOM(30000,8000))</f>
        <v>0</v>
      </c>
    </row>
    <row r="4680" spans="3:8">
      <c r="C4680">
        <f t="shared" ca="1" si="219"/>
        <v>0</v>
      </c>
      <c r="D4680">
        <f t="shared" ca="1" si="220"/>
        <v>0</v>
      </c>
      <c r="G4680">
        <f t="shared" ca="1" si="221"/>
        <v>0</v>
      </c>
      <c r="H4680">
        <f ca="1">IF(G4680=0,0,[1]!NORMALRANDOM(30000,8000))</f>
        <v>0</v>
      </c>
    </row>
    <row r="4681" spans="3:8">
      <c r="C4681">
        <f t="shared" ca="1" si="219"/>
        <v>0</v>
      </c>
      <c r="D4681">
        <f t="shared" ca="1" si="220"/>
        <v>0</v>
      </c>
      <c r="G4681">
        <f t="shared" ca="1" si="221"/>
        <v>0</v>
      </c>
      <c r="H4681">
        <f ca="1">IF(G4681=0,0,[1]!NORMALRANDOM(30000,8000))</f>
        <v>0</v>
      </c>
    </row>
    <row r="4682" spans="3:8">
      <c r="C4682">
        <f t="shared" ca="1" si="219"/>
        <v>0</v>
      </c>
      <c r="D4682">
        <f t="shared" ca="1" si="220"/>
        <v>0</v>
      </c>
      <c r="G4682">
        <f t="shared" ca="1" si="221"/>
        <v>0</v>
      </c>
      <c r="H4682">
        <f ca="1">IF(G4682=0,0,[1]!NORMALRANDOM(30000,8000))</f>
        <v>0</v>
      </c>
    </row>
    <row r="4683" spans="3:8">
      <c r="C4683">
        <f t="shared" ca="1" si="219"/>
        <v>0</v>
      </c>
      <c r="D4683">
        <f t="shared" ca="1" si="220"/>
        <v>0</v>
      </c>
      <c r="G4683">
        <f t="shared" ca="1" si="221"/>
        <v>0</v>
      </c>
      <c r="H4683">
        <f ca="1">IF(G4683=0,0,[1]!NORMALRANDOM(30000,8000))</f>
        <v>0</v>
      </c>
    </row>
    <row r="4684" spans="3:8">
      <c r="C4684">
        <f t="shared" ca="1" si="219"/>
        <v>0</v>
      </c>
      <c r="D4684">
        <f t="shared" ca="1" si="220"/>
        <v>0</v>
      </c>
      <c r="G4684">
        <f t="shared" ca="1" si="221"/>
        <v>0</v>
      </c>
      <c r="H4684">
        <f ca="1">IF(G4684=0,0,[1]!NORMALRANDOM(30000,8000))</f>
        <v>0</v>
      </c>
    </row>
    <row r="4685" spans="3:8">
      <c r="C4685">
        <f t="shared" ca="1" si="219"/>
        <v>0</v>
      </c>
      <c r="D4685">
        <f t="shared" ca="1" si="220"/>
        <v>0</v>
      </c>
      <c r="G4685">
        <f t="shared" ca="1" si="221"/>
        <v>0</v>
      </c>
      <c r="H4685">
        <f ca="1">IF(G4685=0,0,[1]!NORMALRANDOM(30000,8000))</f>
        <v>0</v>
      </c>
    </row>
    <row r="4686" spans="3:8">
      <c r="C4686">
        <f t="shared" ca="1" si="219"/>
        <v>1</v>
      </c>
      <c r="D4686">
        <f t="shared" ca="1" si="220"/>
        <v>10000</v>
      </c>
      <c r="G4686">
        <f t="shared" ca="1" si="221"/>
        <v>0</v>
      </c>
      <c r="H4686">
        <f ca="1">IF(G4686=0,0,[1]!NORMALRANDOM(30000,8000))</f>
        <v>0</v>
      </c>
    </row>
    <row r="4687" spans="3:8">
      <c r="C4687">
        <f t="shared" ca="1" si="219"/>
        <v>0</v>
      </c>
      <c r="D4687">
        <f t="shared" ca="1" si="220"/>
        <v>0</v>
      </c>
      <c r="G4687">
        <f t="shared" ca="1" si="221"/>
        <v>0</v>
      </c>
      <c r="H4687">
        <f ca="1">IF(G4687=0,0,[1]!NORMALRANDOM(30000,8000))</f>
        <v>0</v>
      </c>
    </row>
    <row r="4688" spans="3:8">
      <c r="C4688">
        <f t="shared" ca="1" si="219"/>
        <v>0</v>
      </c>
      <c r="D4688">
        <f t="shared" ca="1" si="220"/>
        <v>0</v>
      </c>
      <c r="G4688">
        <f t="shared" ca="1" si="221"/>
        <v>0</v>
      </c>
      <c r="H4688">
        <f ca="1">IF(G4688=0,0,[1]!NORMALRANDOM(30000,8000))</f>
        <v>0</v>
      </c>
    </row>
    <row r="4689" spans="3:8">
      <c r="C4689">
        <f t="shared" ca="1" si="219"/>
        <v>0</v>
      </c>
      <c r="D4689">
        <f t="shared" ca="1" si="220"/>
        <v>0</v>
      </c>
      <c r="G4689">
        <f t="shared" ca="1" si="221"/>
        <v>0</v>
      </c>
      <c r="H4689">
        <f ca="1">IF(G4689=0,0,[1]!NORMALRANDOM(30000,8000))</f>
        <v>0</v>
      </c>
    </row>
    <row r="4690" spans="3:8">
      <c r="C4690">
        <f t="shared" ca="1" si="219"/>
        <v>0</v>
      </c>
      <c r="D4690">
        <f t="shared" ca="1" si="220"/>
        <v>0</v>
      </c>
      <c r="G4690">
        <f t="shared" ca="1" si="221"/>
        <v>0</v>
      </c>
      <c r="H4690">
        <f ca="1">IF(G4690=0,0,[1]!NORMALRANDOM(30000,8000))</f>
        <v>0</v>
      </c>
    </row>
    <row r="4691" spans="3:8">
      <c r="C4691">
        <f t="shared" ca="1" si="219"/>
        <v>0</v>
      </c>
      <c r="D4691">
        <f t="shared" ca="1" si="220"/>
        <v>0</v>
      </c>
      <c r="G4691">
        <f t="shared" ca="1" si="221"/>
        <v>0</v>
      </c>
      <c r="H4691">
        <f ca="1">IF(G4691=0,0,[1]!NORMALRANDOM(30000,8000))</f>
        <v>0</v>
      </c>
    </row>
    <row r="4692" spans="3:8">
      <c r="C4692">
        <f t="shared" ca="1" si="219"/>
        <v>0</v>
      </c>
      <c r="D4692">
        <f t="shared" ca="1" si="220"/>
        <v>0</v>
      </c>
      <c r="G4692">
        <f t="shared" ca="1" si="221"/>
        <v>0</v>
      </c>
      <c r="H4692">
        <f ca="1">IF(G4692=0,0,[1]!NORMALRANDOM(30000,8000))</f>
        <v>0</v>
      </c>
    </row>
    <row r="4693" spans="3:8">
      <c r="C4693">
        <f t="shared" ca="1" si="219"/>
        <v>0</v>
      </c>
      <c r="D4693">
        <f t="shared" ca="1" si="220"/>
        <v>0</v>
      </c>
      <c r="G4693">
        <f t="shared" ca="1" si="221"/>
        <v>0</v>
      </c>
      <c r="H4693">
        <f ca="1">IF(G4693=0,0,[1]!NORMALRANDOM(30000,8000))</f>
        <v>0</v>
      </c>
    </row>
    <row r="4694" spans="3:8">
      <c r="C4694">
        <f t="shared" ca="1" si="219"/>
        <v>0</v>
      </c>
      <c r="D4694">
        <f t="shared" ca="1" si="220"/>
        <v>0</v>
      </c>
      <c r="G4694">
        <f t="shared" ca="1" si="221"/>
        <v>0</v>
      </c>
      <c r="H4694">
        <f ca="1">IF(G4694=0,0,[1]!NORMALRANDOM(30000,8000))</f>
        <v>0</v>
      </c>
    </row>
    <row r="4695" spans="3:8">
      <c r="C4695">
        <f t="shared" ca="1" si="219"/>
        <v>0</v>
      </c>
      <c r="D4695">
        <f t="shared" ca="1" si="220"/>
        <v>0</v>
      </c>
      <c r="G4695">
        <f t="shared" ca="1" si="221"/>
        <v>0</v>
      </c>
      <c r="H4695">
        <f ca="1">IF(G4695=0,0,[1]!NORMALRANDOM(30000,8000))</f>
        <v>0</v>
      </c>
    </row>
    <row r="4696" spans="3:8">
      <c r="C4696">
        <f t="shared" ca="1" si="219"/>
        <v>0</v>
      </c>
      <c r="D4696">
        <f t="shared" ca="1" si="220"/>
        <v>0</v>
      </c>
      <c r="G4696">
        <f t="shared" ca="1" si="221"/>
        <v>0</v>
      </c>
      <c r="H4696">
        <f ca="1">IF(G4696=0,0,[1]!NORMALRANDOM(30000,8000))</f>
        <v>0</v>
      </c>
    </row>
    <row r="4697" spans="3:8">
      <c r="C4697">
        <f t="shared" ca="1" si="219"/>
        <v>0</v>
      </c>
      <c r="D4697">
        <f t="shared" ca="1" si="220"/>
        <v>0</v>
      </c>
      <c r="G4697">
        <f t="shared" ca="1" si="221"/>
        <v>0</v>
      </c>
      <c r="H4697">
        <f ca="1">IF(G4697=0,0,[1]!NORMALRANDOM(30000,8000))</f>
        <v>0</v>
      </c>
    </row>
    <row r="4698" spans="3:8">
      <c r="C4698">
        <f t="shared" ca="1" si="219"/>
        <v>0</v>
      </c>
      <c r="D4698">
        <f t="shared" ca="1" si="220"/>
        <v>0</v>
      </c>
      <c r="G4698">
        <f t="shared" ca="1" si="221"/>
        <v>0</v>
      </c>
      <c r="H4698">
        <f ca="1">IF(G4698=0,0,[1]!NORMALRANDOM(30000,8000))</f>
        <v>0</v>
      </c>
    </row>
    <row r="4699" spans="3:8">
      <c r="C4699">
        <f t="shared" ca="1" si="219"/>
        <v>0</v>
      </c>
      <c r="D4699">
        <f t="shared" ca="1" si="220"/>
        <v>0</v>
      </c>
      <c r="G4699">
        <f t="shared" ca="1" si="221"/>
        <v>0</v>
      </c>
      <c r="H4699">
        <f ca="1">IF(G4699=0,0,[1]!NORMALRANDOM(30000,8000))</f>
        <v>0</v>
      </c>
    </row>
    <row r="4700" spans="3:8">
      <c r="C4700">
        <f t="shared" ca="1" si="219"/>
        <v>0</v>
      </c>
      <c r="D4700">
        <f t="shared" ca="1" si="220"/>
        <v>0</v>
      </c>
      <c r="G4700">
        <f t="shared" ca="1" si="221"/>
        <v>0</v>
      </c>
      <c r="H4700">
        <f ca="1">IF(G4700=0,0,[1]!NORMALRANDOM(30000,8000))</f>
        <v>0</v>
      </c>
    </row>
    <row r="4701" spans="3:8">
      <c r="C4701">
        <f t="shared" ca="1" si="219"/>
        <v>0</v>
      </c>
      <c r="D4701">
        <f t="shared" ca="1" si="220"/>
        <v>0</v>
      </c>
      <c r="G4701">
        <f t="shared" ca="1" si="221"/>
        <v>0</v>
      </c>
      <c r="H4701">
        <f ca="1">IF(G4701=0,0,[1]!NORMALRANDOM(30000,8000))</f>
        <v>0</v>
      </c>
    </row>
    <row r="4702" spans="3:8">
      <c r="C4702">
        <f t="shared" ca="1" si="219"/>
        <v>0</v>
      </c>
      <c r="D4702">
        <f t="shared" ca="1" si="220"/>
        <v>0</v>
      </c>
      <c r="G4702">
        <f t="shared" ca="1" si="221"/>
        <v>0</v>
      </c>
      <c r="H4702">
        <f ca="1">IF(G4702=0,0,[1]!NORMALRANDOM(30000,8000))</f>
        <v>0</v>
      </c>
    </row>
    <row r="4703" spans="3:8">
      <c r="C4703">
        <f t="shared" ca="1" si="219"/>
        <v>0</v>
      </c>
      <c r="D4703">
        <f t="shared" ca="1" si="220"/>
        <v>0</v>
      </c>
      <c r="G4703">
        <f t="shared" ca="1" si="221"/>
        <v>0</v>
      </c>
      <c r="H4703">
        <f ca="1">IF(G4703=0,0,[1]!NORMALRANDOM(30000,8000))</f>
        <v>0</v>
      </c>
    </row>
    <row r="4704" spans="3:8">
      <c r="C4704">
        <f t="shared" ca="1" si="219"/>
        <v>0</v>
      </c>
      <c r="D4704">
        <f t="shared" ca="1" si="220"/>
        <v>0</v>
      </c>
      <c r="G4704">
        <f t="shared" ca="1" si="221"/>
        <v>0</v>
      </c>
      <c r="H4704">
        <f ca="1">IF(G4704=0,0,[1]!NORMALRANDOM(30000,8000))</f>
        <v>0</v>
      </c>
    </row>
    <row r="4705" spans="3:8">
      <c r="C4705">
        <f t="shared" ca="1" si="219"/>
        <v>0</v>
      </c>
      <c r="D4705">
        <f t="shared" ca="1" si="220"/>
        <v>0</v>
      </c>
      <c r="G4705">
        <f t="shared" ca="1" si="221"/>
        <v>0</v>
      </c>
      <c r="H4705">
        <f ca="1">IF(G4705=0,0,[1]!NORMALRANDOM(30000,8000))</f>
        <v>0</v>
      </c>
    </row>
    <row r="4706" spans="3:8">
      <c r="C4706">
        <f t="shared" ca="1" si="219"/>
        <v>0</v>
      </c>
      <c r="D4706">
        <f t="shared" ca="1" si="220"/>
        <v>0</v>
      </c>
      <c r="G4706">
        <f t="shared" ca="1" si="221"/>
        <v>0</v>
      </c>
      <c r="H4706">
        <f ca="1">IF(G4706=0,0,[1]!NORMALRANDOM(30000,8000))</f>
        <v>0</v>
      </c>
    </row>
    <row r="4707" spans="3:8">
      <c r="C4707">
        <f t="shared" ca="1" si="219"/>
        <v>0</v>
      </c>
      <c r="D4707">
        <f t="shared" ca="1" si="220"/>
        <v>0</v>
      </c>
      <c r="G4707">
        <f t="shared" ca="1" si="221"/>
        <v>0</v>
      </c>
      <c r="H4707">
        <f ca="1">IF(G4707=0,0,[1]!NORMALRANDOM(30000,8000))</f>
        <v>0</v>
      </c>
    </row>
    <row r="4708" spans="3:8">
      <c r="C4708">
        <f t="shared" ca="1" si="219"/>
        <v>1</v>
      </c>
      <c r="D4708">
        <f t="shared" ca="1" si="220"/>
        <v>10000</v>
      </c>
      <c r="G4708">
        <f t="shared" ca="1" si="221"/>
        <v>0</v>
      </c>
      <c r="H4708">
        <f ca="1">IF(G4708=0,0,[1]!NORMALRANDOM(30000,8000))</f>
        <v>0</v>
      </c>
    </row>
    <row r="4709" spans="3:8">
      <c r="C4709">
        <f t="shared" ca="1" si="219"/>
        <v>0</v>
      </c>
      <c r="D4709">
        <f t="shared" ca="1" si="220"/>
        <v>0</v>
      </c>
      <c r="G4709">
        <f t="shared" ca="1" si="221"/>
        <v>0</v>
      </c>
      <c r="H4709">
        <f ca="1">IF(G4709=0,0,[1]!NORMALRANDOM(30000,8000))</f>
        <v>0</v>
      </c>
    </row>
    <row r="4710" spans="3:8">
      <c r="C4710">
        <f t="shared" ca="1" si="219"/>
        <v>0</v>
      </c>
      <c r="D4710">
        <f t="shared" ca="1" si="220"/>
        <v>0</v>
      </c>
      <c r="G4710">
        <f t="shared" ca="1" si="221"/>
        <v>0</v>
      </c>
      <c r="H4710">
        <f ca="1">IF(G4710=0,0,[1]!NORMALRANDOM(30000,8000))</f>
        <v>0</v>
      </c>
    </row>
    <row r="4711" spans="3:8">
      <c r="C4711">
        <f t="shared" ca="1" si="219"/>
        <v>0</v>
      </c>
      <c r="D4711">
        <f t="shared" ca="1" si="220"/>
        <v>0</v>
      </c>
      <c r="G4711">
        <f t="shared" ca="1" si="221"/>
        <v>0</v>
      </c>
      <c r="H4711">
        <f ca="1">IF(G4711=0,0,[1]!NORMALRANDOM(30000,8000))</f>
        <v>0</v>
      </c>
    </row>
    <row r="4712" spans="3:8">
      <c r="C4712">
        <f t="shared" ca="1" si="219"/>
        <v>0</v>
      </c>
      <c r="D4712">
        <f t="shared" ca="1" si="220"/>
        <v>0</v>
      </c>
      <c r="G4712">
        <f t="shared" ca="1" si="221"/>
        <v>0</v>
      </c>
      <c r="H4712">
        <f ca="1">IF(G4712=0,0,[1]!NORMALRANDOM(30000,8000))</f>
        <v>0</v>
      </c>
    </row>
    <row r="4713" spans="3:8">
      <c r="C4713">
        <f t="shared" ca="1" si="219"/>
        <v>0</v>
      </c>
      <c r="D4713">
        <f t="shared" ca="1" si="220"/>
        <v>0</v>
      </c>
      <c r="G4713">
        <f t="shared" ca="1" si="221"/>
        <v>0</v>
      </c>
      <c r="H4713">
        <f ca="1">IF(G4713=0,0,[1]!NORMALRANDOM(30000,8000))</f>
        <v>0</v>
      </c>
    </row>
    <row r="4714" spans="3:8">
      <c r="C4714">
        <f t="shared" ca="1" si="219"/>
        <v>0</v>
      </c>
      <c r="D4714">
        <f t="shared" ca="1" si="220"/>
        <v>0</v>
      </c>
      <c r="G4714">
        <f t="shared" ca="1" si="221"/>
        <v>0</v>
      </c>
      <c r="H4714">
        <f ca="1">IF(G4714=0,0,[1]!NORMALRANDOM(30000,8000))</f>
        <v>0</v>
      </c>
    </row>
    <row r="4715" spans="3:8">
      <c r="C4715">
        <f t="shared" ca="1" si="219"/>
        <v>0</v>
      </c>
      <c r="D4715">
        <f t="shared" ca="1" si="220"/>
        <v>0</v>
      </c>
      <c r="G4715">
        <f t="shared" ca="1" si="221"/>
        <v>0</v>
      </c>
      <c r="H4715">
        <f ca="1">IF(G4715=0,0,[1]!NORMALRANDOM(30000,8000))</f>
        <v>0</v>
      </c>
    </row>
    <row r="4716" spans="3:8">
      <c r="C4716">
        <f t="shared" ca="1" si="219"/>
        <v>0</v>
      </c>
      <c r="D4716">
        <f t="shared" ca="1" si="220"/>
        <v>0</v>
      </c>
      <c r="G4716">
        <f t="shared" ca="1" si="221"/>
        <v>0</v>
      </c>
      <c r="H4716">
        <f ca="1">IF(G4716=0,0,[1]!NORMALRANDOM(30000,8000))</f>
        <v>0</v>
      </c>
    </row>
    <row r="4717" spans="3:8">
      <c r="C4717">
        <f t="shared" ca="1" si="219"/>
        <v>0</v>
      </c>
      <c r="D4717">
        <f t="shared" ca="1" si="220"/>
        <v>0</v>
      </c>
      <c r="G4717">
        <f t="shared" ca="1" si="221"/>
        <v>0</v>
      </c>
      <c r="H4717">
        <f ca="1">IF(G4717=0,0,[1]!NORMALRANDOM(30000,8000))</f>
        <v>0</v>
      </c>
    </row>
    <row r="4718" spans="3:8">
      <c r="C4718">
        <f t="shared" ca="1" si="219"/>
        <v>0</v>
      </c>
      <c r="D4718">
        <f t="shared" ca="1" si="220"/>
        <v>0</v>
      </c>
      <c r="G4718">
        <f t="shared" ca="1" si="221"/>
        <v>0</v>
      </c>
      <c r="H4718">
        <f ca="1">IF(G4718=0,0,[1]!NORMALRANDOM(30000,8000))</f>
        <v>0</v>
      </c>
    </row>
    <row r="4719" spans="3:8">
      <c r="C4719">
        <f t="shared" ca="1" si="219"/>
        <v>0</v>
      </c>
      <c r="D4719">
        <f t="shared" ca="1" si="220"/>
        <v>0</v>
      </c>
      <c r="G4719">
        <f t="shared" ca="1" si="221"/>
        <v>0</v>
      </c>
      <c r="H4719">
        <f ca="1">IF(G4719=0,0,[1]!NORMALRANDOM(30000,8000))</f>
        <v>0</v>
      </c>
    </row>
    <row r="4720" spans="3:8">
      <c r="C4720">
        <f t="shared" ca="1" si="219"/>
        <v>0</v>
      </c>
      <c r="D4720">
        <f t="shared" ca="1" si="220"/>
        <v>0</v>
      </c>
      <c r="G4720">
        <f t="shared" ca="1" si="221"/>
        <v>0</v>
      </c>
      <c r="H4720">
        <f ca="1">IF(G4720=0,0,[1]!NORMALRANDOM(30000,8000))</f>
        <v>0</v>
      </c>
    </row>
    <row r="4721" spans="3:8">
      <c r="C4721">
        <f t="shared" ca="1" si="219"/>
        <v>0</v>
      </c>
      <c r="D4721">
        <f t="shared" ca="1" si="220"/>
        <v>0</v>
      </c>
      <c r="G4721">
        <f t="shared" ca="1" si="221"/>
        <v>0</v>
      </c>
      <c r="H4721">
        <f ca="1">IF(G4721=0,0,[1]!NORMALRANDOM(30000,8000))</f>
        <v>0</v>
      </c>
    </row>
    <row r="4722" spans="3:8">
      <c r="C4722">
        <f t="shared" ca="1" si="219"/>
        <v>0</v>
      </c>
      <c r="D4722">
        <f t="shared" ca="1" si="220"/>
        <v>0</v>
      </c>
      <c r="G4722">
        <f t="shared" ca="1" si="221"/>
        <v>0</v>
      </c>
      <c r="H4722">
        <f ca="1">IF(G4722=0,0,[1]!NORMALRANDOM(30000,8000))</f>
        <v>0</v>
      </c>
    </row>
    <row r="4723" spans="3:8">
      <c r="C4723">
        <f t="shared" ca="1" si="219"/>
        <v>0</v>
      </c>
      <c r="D4723">
        <f t="shared" ca="1" si="220"/>
        <v>0</v>
      </c>
      <c r="G4723">
        <f t="shared" ca="1" si="221"/>
        <v>0</v>
      </c>
      <c r="H4723">
        <f ca="1">IF(G4723=0,0,[1]!NORMALRANDOM(30000,8000))</f>
        <v>0</v>
      </c>
    </row>
    <row r="4724" spans="3:8">
      <c r="C4724">
        <f t="shared" ca="1" si="219"/>
        <v>0</v>
      </c>
      <c r="D4724">
        <f t="shared" ca="1" si="220"/>
        <v>0</v>
      </c>
      <c r="G4724">
        <f t="shared" ca="1" si="221"/>
        <v>0</v>
      </c>
      <c r="H4724">
        <f ca="1">IF(G4724=0,0,[1]!NORMALRANDOM(30000,8000))</f>
        <v>0</v>
      </c>
    </row>
    <row r="4725" spans="3:8">
      <c r="C4725">
        <f t="shared" ca="1" si="219"/>
        <v>0</v>
      </c>
      <c r="D4725">
        <f t="shared" ca="1" si="220"/>
        <v>0</v>
      </c>
      <c r="G4725">
        <f t="shared" ca="1" si="221"/>
        <v>0</v>
      </c>
      <c r="H4725">
        <f ca="1">IF(G4725=0,0,[1]!NORMALRANDOM(30000,8000))</f>
        <v>0</v>
      </c>
    </row>
    <row r="4726" spans="3:8">
      <c r="C4726">
        <f t="shared" ca="1" si="219"/>
        <v>0</v>
      </c>
      <c r="D4726">
        <f t="shared" ca="1" si="220"/>
        <v>0</v>
      </c>
      <c r="G4726">
        <f t="shared" ca="1" si="221"/>
        <v>0</v>
      </c>
      <c r="H4726">
        <f ca="1">IF(G4726=0,0,[1]!NORMALRANDOM(30000,8000))</f>
        <v>0</v>
      </c>
    </row>
    <row r="4727" spans="3:8">
      <c r="C4727">
        <f t="shared" ca="1" si="219"/>
        <v>0</v>
      </c>
      <c r="D4727">
        <f t="shared" ca="1" si="220"/>
        <v>0</v>
      </c>
      <c r="G4727">
        <f t="shared" ca="1" si="221"/>
        <v>0</v>
      </c>
      <c r="H4727">
        <f ca="1">IF(G4727=0,0,[1]!NORMALRANDOM(30000,8000))</f>
        <v>0</v>
      </c>
    </row>
    <row r="4728" spans="3:8">
      <c r="C4728">
        <f t="shared" ca="1" si="219"/>
        <v>1</v>
      </c>
      <c r="D4728">
        <f t="shared" ca="1" si="220"/>
        <v>10000</v>
      </c>
      <c r="G4728">
        <f t="shared" ca="1" si="221"/>
        <v>0</v>
      </c>
      <c r="H4728">
        <f ca="1">IF(G4728=0,0,[1]!NORMALRANDOM(30000,8000))</f>
        <v>0</v>
      </c>
    </row>
    <row r="4729" spans="3:8">
      <c r="C4729">
        <f t="shared" ca="1" si="219"/>
        <v>0</v>
      </c>
      <c r="D4729">
        <f t="shared" ca="1" si="220"/>
        <v>0</v>
      </c>
      <c r="G4729">
        <f t="shared" ca="1" si="221"/>
        <v>0</v>
      </c>
      <c r="H4729">
        <f ca="1">IF(G4729=0,0,[1]!NORMALRANDOM(30000,8000))</f>
        <v>0</v>
      </c>
    </row>
    <row r="4730" spans="3:8">
      <c r="C4730">
        <f t="shared" ca="1" si="219"/>
        <v>0</v>
      </c>
      <c r="D4730">
        <f t="shared" ca="1" si="220"/>
        <v>0</v>
      </c>
      <c r="G4730">
        <f t="shared" ca="1" si="221"/>
        <v>0</v>
      </c>
      <c r="H4730">
        <f ca="1">IF(G4730=0,0,[1]!NORMALRANDOM(30000,8000))</f>
        <v>0</v>
      </c>
    </row>
    <row r="4731" spans="3:8">
      <c r="C4731">
        <f t="shared" ca="1" si="219"/>
        <v>0</v>
      </c>
      <c r="D4731">
        <f t="shared" ca="1" si="220"/>
        <v>0</v>
      </c>
      <c r="G4731">
        <f t="shared" ca="1" si="221"/>
        <v>0</v>
      </c>
      <c r="H4731">
        <f ca="1">IF(G4731=0,0,[1]!NORMALRANDOM(30000,8000))</f>
        <v>0</v>
      </c>
    </row>
    <row r="4732" spans="3:8">
      <c r="C4732">
        <f t="shared" ca="1" si="219"/>
        <v>0</v>
      </c>
      <c r="D4732">
        <f t="shared" ca="1" si="220"/>
        <v>0</v>
      </c>
      <c r="G4732">
        <f t="shared" ca="1" si="221"/>
        <v>0</v>
      </c>
      <c r="H4732">
        <f ca="1">IF(G4732=0,0,[1]!NORMALRANDOM(30000,8000))</f>
        <v>0</v>
      </c>
    </row>
    <row r="4733" spans="3:8">
      <c r="C4733">
        <f t="shared" ca="1" si="219"/>
        <v>0</v>
      </c>
      <c r="D4733">
        <f t="shared" ca="1" si="220"/>
        <v>0</v>
      </c>
      <c r="G4733">
        <f t="shared" ca="1" si="221"/>
        <v>0</v>
      </c>
      <c r="H4733">
        <f ca="1">IF(G4733=0,0,[1]!NORMALRANDOM(30000,8000))</f>
        <v>0</v>
      </c>
    </row>
    <row r="4734" spans="3:8">
      <c r="C4734">
        <f t="shared" ca="1" si="219"/>
        <v>0</v>
      </c>
      <c r="D4734">
        <f t="shared" ca="1" si="220"/>
        <v>0</v>
      </c>
      <c r="G4734">
        <f t="shared" ca="1" si="221"/>
        <v>0</v>
      </c>
      <c r="H4734">
        <f ca="1">IF(G4734=0,0,[1]!NORMALRANDOM(30000,8000))</f>
        <v>0</v>
      </c>
    </row>
    <row r="4735" spans="3:8">
      <c r="C4735">
        <f t="shared" ca="1" si="219"/>
        <v>0</v>
      </c>
      <c r="D4735">
        <f t="shared" ca="1" si="220"/>
        <v>0</v>
      </c>
      <c r="G4735">
        <f t="shared" ca="1" si="221"/>
        <v>0</v>
      </c>
      <c r="H4735">
        <f ca="1">IF(G4735=0,0,[1]!NORMALRANDOM(30000,8000))</f>
        <v>0</v>
      </c>
    </row>
    <row r="4736" spans="3:8">
      <c r="C4736">
        <f t="shared" ca="1" si="219"/>
        <v>0</v>
      </c>
      <c r="D4736">
        <f t="shared" ca="1" si="220"/>
        <v>0</v>
      </c>
      <c r="G4736">
        <f t="shared" ca="1" si="221"/>
        <v>0</v>
      </c>
      <c r="H4736">
        <f ca="1">IF(G4736=0,0,[1]!NORMALRANDOM(30000,8000))</f>
        <v>0</v>
      </c>
    </row>
    <row r="4737" spans="3:8">
      <c r="C4737">
        <f t="shared" ca="1" si="219"/>
        <v>0</v>
      </c>
      <c r="D4737">
        <f t="shared" ca="1" si="220"/>
        <v>0</v>
      </c>
      <c r="G4737">
        <f t="shared" ca="1" si="221"/>
        <v>0</v>
      </c>
      <c r="H4737">
        <f ca="1">IF(G4737=0,0,[1]!NORMALRANDOM(30000,8000))</f>
        <v>0</v>
      </c>
    </row>
    <row r="4738" spans="3:8">
      <c r="C4738">
        <f t="shared" ca="1" si="219"/>
        <v>0</v>
      </c>
      <c r="D4738">
        <f t="shared" ca="1" si="220"/>
        <v>0</v>
      </c>
      <c r="G4738">
        <f t="shared" ca="1" si="221"/>
        <v>0</v>
      </c>
      <c r="H4738">
        <f ca="1">IF(G4738=0,0,[1]!NORMALRANDOM(30000,8000))</f>
        <v>0</v>
      </c>
    </row>
    <row r="4739" spans="3:8">
      <c r="C4739">
        <f t="shared" ref="C4739:C4802" ca="1" si="222">IF(RAND()&lt;$B$4-$B$5*$B$2,1,0)</f>
        <v>0</v>
      </c>
      <c r="D4739">
        <f t="shared" ref="D4739:D4802" ca="1" si="223">IF(C4739=1, $B$2, 0)</f>
        <v>0</v>
      </c>
      <c r="G4739">
        <f t="shared" ref="G4739:G4802" ca="1" si="224">IF(AND(C4739=1,RAND()&lt;$F$4), 1, 0)</f>
        <v>0</v>
      </c>
      <c r="H4739">
        <f ca="1">IF(G4739=0,0,[1]!NORMALRANDOM(30000,8000))</f>
        <v>0</v>
      </c>
    </row>
    <row r="4740" spans="3:8">
      <c r="C4740">
        <f t="shared" ca="1" si="222"/>
        <v>0</v>
      </c>
      <c r="D4740">
        <f t="shared" ca="1" si="223"/>
        <v>0</v>
      </c>
      <c r="G4740">
        <f t="shared" ca="1" si="224"/>
        <v>0</v>
      </c>
      <c r="H4740">
        <f ca="1">IF(G4740=0,0,[1]!NORMALRANDOM(30000,8000))</f>
        <v>0</v>
      </c>
    </row>
    <row r="4741" spans="3:8">
      <c r="C4741">
        <f t="shared" ca="1" si="222"/>
        <v>0</v>
      </c>
      <c r="D4741">
        <f t="shared" ca="1" si="223"/>
        <v>0</v>
      </c>
      <c r="G4741">
        <f t="shared" ca="1" si="224"/>
        <v>0</v>
      </c>
      <c r="H4741">
        <f ca="1">IF(G4741=0,0,[1]!NORMALRANDOM(30000,8000))</f>
        <v>0</v>
      </c>
    </row>
    <row r="4742" spans="3:8">
      <c r="C4742">
        <f t="shared" ca="1" si="222"/>
        <v>0</v>
      </c>
      <c r="D4742">
        <f t="shared" ca="1" si="223"/>
        <v>0</v>
      </c>
      <c r="G4742">
        <f t="shared" ca="1" si="224"/>
        <v>0</v>
      </c>
      <c r="H4742">
        <f ca="1">IF(G4742=0,0,[1]!NORMALRANDOM(30000,8000))</f>
        <v>0</v>
      </c>
    </row>
    <row r="4743" spans="3:8">
      <c r="C4743">
        <f t="shared" ca="1" si="222"/>
        <v>0</v>
      </c>
      <c r="D4743">
        <f t="shared" ca="1" si="223"/>
        <v>0</v>
      </c>
      <c r="G4743">
        <f t="shared" ca="1" si="224"/>
        <v>0</v>
      </c>
      <c r="H4743">
        <f ca="1">IF(G4743=0,0,[1]!NORMALRANDOM(30000,8000))</f>
        <v>0</v>
      </c>
    </row>
    <row r="4744" spans="3:8">
      <c r="C4744">
        <f t="shared" ca="1" si="222"/>
        <v>1</v>
      </c>
      <c r="D4744">
        <f t="shared" ca="1" si="223"/>
        <v>10000</v>
      </c>
      <c r="G4744">
        <f t="shared" ca="1" si="224"/>
        <v>0</v>
      </c>
      <c r="H4744">
        <f ca="1">IF(G4744=0,0,[1]!NORMALRANDOM(30000,8000))</f>
        <v>0</v>
      </c>
    </row>
    <row r="4745" spans="3:8">
      <c r="C4745">
        <f t="shared" ca="1" si="222"/>
        <v>0</v>
      </c>
      <c r="D4745">
        <f t="shared" ca="1" si="223"/>
        <v>0</v>
      </c>
      <c r="G4745">
        <f t="shared" ca="1" si="224"/>
        <v>0</v>
      </c>
      <c r="H4745">
        <f ca="1">IF(G4745=0,0,[1]!NORMALRANDOM(30000,8000))</f>
        <v>0</v>
      </c>
    </row>
    <row r="4746" spans="3:8">
      <c r="C4746">
        <f t="shared" ca="1" si="222"/>
        <v>0</v>
      </c>
      <c r="D4746">
        <f t="shared" ca="1" si="223"/>
        <v>0</v>
      </c>
      <c r="G4746">
        <f t="shared" ca="1" si="224"/>
        <v>0</v>
      </c>
      <c r="H4746">
        <f ca="1">IF(G4746=0,0,[1]!NORMALRANDOM(30000,8000))</f>
        <v>0</v>
      </c>
    </row>
    <row r="4747" spans="3:8">
      <c r="C4747">
        <f t="shared" ca="1" si="222"/>
        <v>0</v>
      </c>
      <c r="D4747">
        <f t="shared" ca="1" si="223"/>
        <v>0</v>
      </c>
      <c r="G4747">
        <f t="shared" ca="1" si="224"/>
        <v>0</v>
      </c>
      <c r="H4747">
        <f ca="1">IF(G4747=0,0,[1]!NORMALRANDOM(30000,8000))</f>
        <v>0</v>
      </c>
    </row>
    <row r="4748" spans="3:8">
      <c r="C4748">
        <f t="shared" ca="1" si="222"/>
        <v>0</v>
      </c>
      <c r="D4748">
        <f t="shared" ca="1" si="223"/>
        <v>0</v>
      </c>
      <c r="G4748">
        <f t="shared" ca="1" si="224"/>
        <v>0</v>
      </c>
      <c r="H4748">
        <f ca="1">IF(G4748=0,0,[1]!NORMALRANDOM(30000,8000))</f>
        <v>0</v>
      </c>
    </row>
    <row r="4749" spans="3:8">
      <c r="C4749">
        <f t="shared" ca="1" si="222"/>
        <v>0</v>
      </c>
      <c r="D4749">
        <f t="shared" ca="1" si="223"/>
        <v>0</v>
      </c>
      <c r="G4749">
        <f t="shared" ca="1" si="224"/>
        <v>0</v>
      </c>
      <c r="H4749">
        <f ca="1">IF(G4749=0,0,[1]!NORMALRANDOM(30000,8000))</f>
        <v>0</v>
      </c>
    </row>
    <row r="4750" spans="3:8">
      <c r="C4750">
        <f t="shared" ca="1" si="222"/>
        <v>0</v>
      </c>
      <c r="D4750">
        <f t="shared" ca="1" si="223"/>
        <v>0</v>
      </c>
      <c r="G4750">
        <f t="shared" ca="1" si="224"/>
        <v>0</v>
      </c>
      <c r="H4750">
        <f ca="1">IF(G4750=0,0,[1]!NORMALRANDOM(30000,8000))</f>
        <v>0</v>
      </c>
    </row>
    <row r="4751" spans="3:8">
      <c r="C4751">
        <f t="shared" ca="1" si="222"/>
        <v>0</v>
      </c>
      <c r="D4751">
        <f t="shared" ca="1" si="223"/>
        <v>0</v>
      </c>
      <c r="G4751">
        <f t="shared" ca="1" si="224"/>
        <v>0</v>
      </c>
      <c r="H4751">
        <f ca="1">IF(G4751=0,0,[1]!NORMALRANDOM(30000,8000))</f>
        <v>0</v>
      </c>
    </row>
    <row r="4752" spans="3:8">
      <c r="C4752">
        <f t="shared" ca="1" si="222"/>
        <v>0</v>
      </c>
      <c r="D4752">
        <f t="shared" ca="1" si="223"/>
        <v>0</v>
      </c>
      <c r="G4752">
        <f t="shared" ca="1" si="224"/>
        <v>0</v>
      </c>
      <c r="H4752">
        <f ca="1">IF(G4752=0,0,[1]!NORMALRANDOM(30000,8000))</f>
        <v>0</v>
      </c>
    </row>
    <row r="4753" spans="3:8">
      <c r="C4753">
        <f t="shared" ca="1" si="222"/>
        <v>0</v>
      </c>
      <c r="D4753">
        <f t="shared" ca="1" si="223"/>
        <v>0</v>
      </c>
      <c r="G4753">
        <f t="shared" ca="1" si="224"/>
        <v>0</v>
      </c>
      <c r="H4753">
        <f ca="1">IF(G4753=0,0,[1]!NORMALRANDOM(30000,8000))</f>
        <v>0</v>
      </c>
    </row>
    <row r="4754" spans="3:8">
      <c r="C4754">
        <f t="shared" ca="1" si="222"/>
        <v>0</v>
      </c>
      <c r="D4754">
        <f t="shared" ca="1" si="223"/>
        <v>0</v>
      </c>
      <c r="G4754">
        <f t="shared" ca="1" si="224"/>
        <v>0</v>
      </c>
      <c r="H4754">
        <f ca="1">IF(G4754=0,0,[1]!NORMALRANDOM(30000,8000))</f>
        <v>0</v>
      </c>
    </row>
    <row r="4755" spans="3:8">
      <c r="C4755">
        <f t="shared" ca="1" si="222"/>
        <v>1</v>
      </c>
      <c r="D4755">
        <f t="shared" ca="1" si="223"/>
        <v>10000</v>
      </c>
      <c r="G4755">
        <f t="shared" ca="1" si="224"/>
        <v>0</v>
      </c>
      <c r="H4755">
        <f ca="1">IF(G4755=0,0,[1]!NORMALRANDOM(30000,8000))</f>
        <v>0</v>
      </c>
    </row>
    <row r="4756" spans="3:8">
      <c r="C4756">
        <f t="shared" ca="1" si="222"/>
        <v>0</v>
      </c>
      <c r="D4756">
        <f t="shared" ca="1" si="223"/>
        <v>0</v>
      </c>
      <c r="G4756">
        <f t="shared" ca="1" si="224"/>
        <v>0</v>
      </c>
      <c r="H4756">
        <f ca="1">IF(G4756=0,0,[1]!NORMALRANDOM(30000,8000))</f>
        <v>0</v>
      </c>
    </row>
    <row r="4757" spans="3:8">
      <c r="C4757">
        <f t="shared" ca="1" si="222"/>
        <v>0</v>
      </c>
      <c r="D4757">
        <f t="shared" ca="1" si="223"/>
        <v>0</v>
      </c>
      <c r="G4757">
        <f t="shared" ca="1" si="224"/>
        <v>0</v>
      </c>
      <c r="H4757">
        <f ca="1">IF(G4757=0,0,[1]!NORMALRANDOM(30000,8000))</f>
        <v>0</v>
      </c>
    </row>
    <row r="4758" spans="3:8">
      <c r="C4758">
        <f t="shared" ca="1" si="222"/>
        <v>0</v>
      </c>
      <c r="D4758">
        <f t="shared" ca="1" si="223"/>
        <v>0</v>
      </c>
      <c r="G4758">
        <f t="shared" ca="1" si="224"/>
        <v>0</v>
      </c>
      <c r="H4758">
        <f ca="1">IF(G4758=0,0,[1]!NORMALRANDOM(30000,8000))</f>
        <v>0</v>
      </c>
    </row>
    <row r="4759" spans="3:8">
      <c r="C4759">
        <f t="shared" ca="1" si="222"/>
        <v>0</v>
      </c>
      <c r="D4759">
        <f t="shared" ca="1" si="223"/>
        <v>0</v>
      </c>
      <c r="G4759">
        <f t="shared" ca="1" si="224"/>
        <v>0</v>
      </c>
      <c r="H4759">
        <f ca="1">IF(G4759=0,0,[1]!NORMALRANDOM(30000,8000))</f>
        <v>0</v>
      </c>
    </row>
    <row r="4760" spans="3:8">
      <c r="C4760">
        <f t="shared" ca="1" si="222"/>
        <v>0</v>
      </c>
      <c r="D4760">
        <f t="shared" ca="1" si="223"/>
        <v>0</v>
      </c>
      <c r="G4760">
        <f t="shared" ca="1" si="224"/>
        <v>0</v>
      </c>
      <c r="H4760">
        <f ca="1">IF(G4760=0,0,[1]!NORMALRANDOM(30000,8000))</f>
        <v>0</v>
      </c>
    </row>
    <row r="4761" spans="3:8">
      <c r="C4761">
        <f t="shared" ca="1" si="222"/>
        <v>0</v>
      </c>
      <c r="D4761">
        <f t="shared" ca="1" si="223"/>
        <v>0</v>
      </c>
      <c r="G4761">
        <f t="shared" ca="1" si="224"/>
        <v>0</v>
      </c>
      <c r="H4761">
        <f ca="1">IF(G4761=0,0,[1]!NORMALRANDOM(30000,8000))</f>
        <v>0</v>
      </c>
    </row>
    <row r="4762" spans="3:8">
      <c r="C4762">
        <f t="shared" ca="1" si="222"/>
        <v>0</v>
      </c>
      <c r="D4762">
        <f t="shared" ca="1" si="223"/>
        <v>0</v>
      </c>
      <c r="G4762">
        <f t="shared" ca="1" si="224"/>
        <v>0</v>
      </c>
      <c r="H4762">
        <f ca="1">IF(G4762=0,0,[1]!NORMALRANDOM(30000,8000))</f>
        <v>0</v>
      </c>
    </row>
    <row r="4763" spans="3:8">
      <c r="C4763">
        <f t="shared" ca="1" si="222"/>
        <v>1</v>
      </c>
      <c r="D4763">
        <f t="shared" ca="1" si="223"/>
        <v>10000</v>
      </c>
      <c r="G4763">
        <f t="shared" ca="1" si="224"/>
        <v>0</v>
      </c>
      <c r="H4763">
        <f ca="1">IF(G4763=0,0,[1]!NORMALRANDOM(30000,8000))</f>
        <v>0</v>
      </c>
    </row>
    <row r="4764" spans="3:8">
      <c r="C4764">
        <f t="shared" ca="1" si="222"/>
        <v>0</v>
      </c>
      <c r="D4764">
        <f t="shared" ca="1" si="223"/>
        <v>0</v>
      </c>
      <c r="G4764">
        <f t="shared" ca="1" si="224"/>
        <v>0</v>
      </c>
      <c r="H4764">
        <f ca="1">IF(G4764=0,0,[1]!NORMALRANDOM(30000,8000))</f>
        <v>0</v>
      </c>
    </row>
    <row r="4765" spans="3:8">
      <c r="C4765">
        <f t="shared" ca="1" si="222"/>
        <v>0</v>
      </c>
      <c r="D4765">
        <f t="shared" ca="1" si="223"/>
        <v>0</v>
      </c>
      <c r="G4765">
        <f t="shared" ca="1" si="224"/>
        <v>0</v>
      </c>
      <c r="H4765">
        <f ca="1">IF(G4765=0,0,[1]!NORMALRANDOM(30000,8000))</f>
        <v>0</v>
      </c>
    </row>
    <row r="4766" spans="3:8">
      <c r="C4766">
        <f t="shared" ca="1" si="222"/>
        <v>0</v>
      </c>
      <c r="D4766">
        <f t="shared" ca="1" si="223"/>
        <v>0</v>
      </c>
      <c r="G4766">
        <f t="shared" ca="1" si="224"/>
        <v>0</v>
      </c>
      <c r="H4766">
        <f ca="1">IF(G4766=0,0,[1]!NORMALRANDOM(30000,8000))</f>
        <v>0</v>
      </c>
    </row>
    <row r="4767" spans="3:8">
      <c r="C4767">
        <f t="shared" ca="1" si="222"/>
        <v>0</v>
      </c>
      <c r="D4767">
        <f t="shared" ca="1" si="223"/>
        <v>0</v>
      </c>
      <c r="G4767">
        <f t="shared" ca="1" si="224"/>
        <v>0</v>
      </c>
      <c r="H4767">
        <f ca="1">IF(G4767=0,0,[1]!NORMALRANDOM(30000,8000))</f>
        <v>0</v>
      </c>
    </row>
    <row r="4768" spans="3:8">
      <c r="C4768">
        <f t="shared" ca="1" si="222"/>
        <v>0</v>
      </c>
      <c r="D4768">
        <f t="shared" ca="1" si="223"/>
        <v>0</v>
      </c>
      <c r="G4768">
        <f t="shared" ca="1" si="224"/>
        <v>0</v>
      </c>
      <c r="H4768">
        <f ca="1">IF(G4768=0,0,[1]!NORMALRANDOM(30000,8000))</f>
        <v>0</v>
      </c>
    </row>
    <row r="4769" spans="3:8">
      <c r="C4769">
        <f t="shared" ca="1" si="222"/>
        <v>0</v>
      </c>
      <c r="D4769">
        <f t="shared" ca="1" si="223"/>
        <v>0</v>
      </c>
      <c r="G4769">
        <f t="shared" ca="1" si="224"/>
        <v>0</v>
      </c>
      <c r="H4769">
        <f ca="1">IF(G4769=0,0,[1]!NORMALRANDOM(30000,8000))</f>
        <v>0</v>
      </c>
    </row>
    <row r="4770" spans="3:8">
      <c r="C4770">
        <f t="shared" ca="1" si="222"/>
        <v>0</v>
      </c>
      <c r="D4770">
        <f t="shared" ca="1" si="223"/>
        <v>0</v>
      </c>
      <c r="G4770">
        <f t="shared" ca="1" si="224"/>
        <v>0</v>
      </c>
      <c r="H4770">
        <f ca="1">IF(G4770=0,0,[1]!NORMALRANDOM(30000,8000))</f>
        <v>0</v>
      </c>
    </row>
    <row r="4771" spans="3:8">
      <c r="C4771">
        <f t="shared" ca="1" si="222"/>
        <v>1</v>
      </c>
      <c r="D4771">
        <f t="shared" ca="1" si="223"/>
        <v>10000</v>
      </c>
      <c r="G4771">
        <f t="shared" ca="1" si="224"/>
        <v>0</v>
      </c>
      <c r="H4771">
        <f ca="1">IF(G4771=0,0,[1]!NORMALRANDOM(30000,8000))</f>
        <v>0</v>
      </c>
    </row>
    <row r="4772" spans="3:8">
      <c r="C4772">
        <f t="shared" ca="1" si="222"/>
        <v>0</v>
      </c>
      <c r="D4772">
        <f t="shared" ca="1" si="223"/>
        <v>0</v>
      </c>
      <c r="G4772">
        <f t="shared" ca="1" si="224"/>
        <v>0</v>
      </c>
      <c r="H4772">
        <f ca="1">IF(G4772=0,0,[1]!NORMALRANDOM(30000,8000))</f>
        <v>0</v>
      </c>
    </row>
    <row r="4773" spans="3:8">
      <c r="C4773">
        <f t="shared" ca="1" si="222"/>
        <v>0</v>
      </c>
      <c r="D4773">
        <f t="shared" ca="1" si="223"/>
        <v>0</v>
      </c>
      <c r="G4773">
        <f t="shared" ca="1" si="224"/>
        <v>0</v>
      </c>
      <c r="H4773">
        <f ca="1">IF(G4773=0,0,[1]!NORMALRANDOM(30000,8000))</f>
        <v>0</v>
      </c>
    </row>
    <row r="4774" spans="3:8">
      <c r="C4774">
        <f t="shared" ca="1" si="222"/>
        <v>0</v>
      </c>
      <c r="D4774">
        <f t="shared" ca="1" si="223"/>
        <v>0</v>
      </c>
      <c r="G4774">
        <f t="shared" ca="1" si="224"/>
        <v>0</v>
      </c>
      <c r="H4774">
        <f ca="1">IF(G4774=0,0,[1]!NORMALRANDOM(30000,8000))</f>
        <v>0</v>
      </c>
    </row>
    <row r="4775" spans="3:8">
      <c r="C4775">
        <f t="shared" ca="1" si="222"/>
        <v>0</v>
      </c>
      <c r="D4775">
        <f t="shared" ca="1" si="223"/>
        <v>0</v>
      </c>
      <c r="G4775">
        <f t="shared" ca="1" si="224"/>
        <v>0</v>
      </c>
      <c r="H4775">
        <f ca="1">IF(G4775=0,0,[1]!NORMALRANDOM(30000,8000))</f>
        <v>0</v>
      </c>
    </row>
    <row r="4776" spans="3:8">
      <c r="C4776">
        <f t="shared" ca="1" si="222"/>
        <v>0</v>
      </c>
      <c r="D4776">
        <f t="shared" ca="1" si="223"/>
        <v>0</v>
      </c>
      <c r="G4776">
        <f t="shared" ca="1" si="224"/>
        <v>0</v>
      </c>
      <c r="H4776">
        <f ca="1">IF(G4776=0,0,[1]!NORMALRANDOM(30000,8000))</f>
        <v>0</v>
      </c>
    </row>
    <row r="4777" spans="3:8">
      <c r="C4777">
        <f t="shared" ca="1" si="222"/>
        <v>0</v>
      </c>
      <c r="D4777">
        <f t="shared" ca="1" si="223"/>
        <v>0</v>
      </c>
      <c r="G4777">
        <f t="shared" ca="1" si="224"/>
        <v>0</v>
      </c>
      <c r="H4777">
        <f ca="1">IF(G4777=0,0,[1]!NORMALRANDOM(30000,8000))</f>
        <v>0</v>
      </c>
    </row>
    <row r="4778" spans="3:8">
      <c r="C4778">
        <f t="shared" ca="1" si="222"/>
        <v>0</v>
      </c>
      <c r="D4778">
        <f t="shared" ca="1" si="223"/>
        <v>0</v>
      </c>
      <c r="G4778">
        <f t="shared" ca="1" si="224"/>
        <v>0</v>
      </c>
      <c r="H4778">
        <f ca="1">IF(G4778=0,0,[1]!NORMALRANDOM(30000,8000))</f>
        <v>0</v>
      </c>
    </row>
    <row r="4779" spans="3:8">
      <c r="C4779">
        <f t="shared" ca="1" si="222"/>
        <v>0</v>
      </c>
      <c r="D4779">
        <f t="shared" ca="1" si="223"/>
        <v>0</v>
      </c>
      <c r="G4779">
        <f t="shared" ca="1" si="224"/>
        <v>0</v>
      </c>
      <c r="H4779">
        <f ca="1">IF(G4779=0,0,[1]!NORMALRANDOM(30000,8000))</f>
        <v>0</v>
      </c>
    </row>
    <row r="4780" spans="3:8">
      <c r="C4780">
        <f t="shared" ca="1" si="222"/>
        <v>0</v>
      </c>
      <c r="D4780">
        <f t="shared" ca="1" si="223"/>
        <v>0</v>
      </c>
      <c r="G4780">
        <f t="shared" ca="1" si="224"/>
        <v>0</v>
      </c>
      <c r="H4780">
        <f ca="1">IF(G4780=0,0,[1]!NORMALRANDOM(30000,8000))</f>
        <v>0</v>
      </c>
    </row>
    <row r="4781" spans="3:8">
      <c r="C4781">
        <f t="shared" ca="1" si="222"/>
        <v>0</v>
      </c>
      <c r="D4781">
        <f t="shared" ca="1" si="223"/>
        <v>0</v>
      </c>
      <c r="G4781">
        <f t="shared" ca="1" si="224"/>
        <v>0</v>
      </c>
      <c r="H4781">
        <f ca="1">IF(G4781=0,0,[1]!NORMALRANDOM(30000,8000))</f>
        <v>0</v>
      </c>
    </row>
    <row r="4782" spans="3:8">
      <c r="C4782">
        <f t="shared" ca="1" si="222"/>
        <v>0</v>
      </c>
      <c r="D4782">
        <f t="shared" ca="1" si="223"/>
        <v>0</v>
      </c>
      <c r="G4782">
        <f t="shared" ca="1" si="224"/>
        <v>0</v>
      </c>
      <c r="H4782">
        <f ca="1">IF(G4782=0,0,[1]!NORMALRANDOM(30000,8000))</f>
        <v>0</v>
      </c>
    </row>
    <row r="4783" spans="3:8">
      <c r="C4783">
        <f t="shared" ca="1" si="222"/>
        <v>0</v>
      </c>
      <c r="D4783">
        <f t="shared" ca="1" si="223"/>
        <v>0</v>
      </c>
      <c r="G4783">
        <f t="shared" ca="1" si="224"/>
        <v>0</v>
      </c>
      <c r="H4783">
        <f ca="1">IF(G4783=0,0,[1]!NORMALRANDOM(30000,8000))</f>
        <v>0</v>
      </c>
    </row>
    <row r="4784" spans="3:8">
      <c r="C4784">
        <f t="shared" ca="1" si="222"/>
        <v>0</v>
      </c>
      <c r="D4784">
        <f t="shared" ca="1" si="223"/>
        <v>0</v>
      </c>
      <c r="G4784">
        <f t="shared" ca="1" si="224"/>
        <v>0</v>
      </c>
      <c r="H4784">
        <f ca="1">IF(G4784=0,0,[1]!NORMALRANDOM(30000,8000))</f>
        <v>0</v>
      </c>
    </row>
    <row r="4785" spans="3:8">
      <c r="C4785">
        <f t="shared" ca="1" si="222"/>
        <v>0</v>
      </c>
      <c r="D4785">
        <f t="shared" ca="1" si="223"/>
        <v>0</v>
      </c>
      <c r="G4785">
        <f t="shared" ca="1" si="224"/>
        <v>0</v>
      </c>
      <c r="H4785">
        <f ca="1">IF(G4785=0,0,[1]!NORMALRANDOM(30000,8000))</f>
        <v>0</v>
      </c>
    </row>
    <row r="4786" spans="3:8">
      <c r="C4786">
        <f t="shared" ca="1" si="222"/>
        <v>0</v>
      </c>
      <c r="D4786">
        <f t="shared" ca="1" si="223"/>
        <v>0</v>
      </c>
      <c r="G4786">
        <f t="shared" ca="1" si="224"/>
        <v>0</v>
      </c>
      <c r="H4786">
        <f ca="1">IF(G4786=0,0,[1]!NORMALRANDOM(30000,8000))</f>
        <v>0</v>
      </c>
    </row>
    <row r="4787" spans="3:8">
      <c r="C4787">
        <f t="shared" ca="1" si="222"/>
        <v>0</v>
      </c>
      <c r="D4787">
        <f t="shared" ca="1" si="223"/>
        <v>0</v>
      </c>
      <c r="G4787">
        <f t="shared" ca="1" si="224"/>
        <v>0</v>
      </c>
      <c r="H4787">
        <f ca="1">IF(G4787=0,0,[1]!NORMALRANDOM(30000,8000))</f>
        <v>0</v>
      </c>
    </row>
    <row r="4788" spans="3:8">
      <c r="C4788">
        <f t="shared" ca="1" si="222"/>
        <v>0</v>
      </c>
      <c r="D4788">
        <f t="shared" ca="1" si="223"/>
        <v>0</v>
      </c>
      <c r="G4788">
        <f t="shared" ca="1" si="224"/>
        <v>0</v>
      </c>
      <c r="H4788">
        <f ca="1">IF(G4788=0,0,[1]!NORMALRANDOM(30000,8000))</f>
        <v>0</v>
      </c>
    </row>
    <row r="4789" spans="3:8">
      <c r="C4789">
        <f t="shared" ca="1" si="222"/>
        <v>0</v>
      </c>
      <c r="D4789">
        <f t="shared" ca="1" si="223"/>
        <v>0</v>
      </c>
      <c r="G4789">
        <f t="shared" ca="1" si="224"/>
        <v>0</v>
      </c>
      <c r="H4789">
        <f ca="1">IF(G4789=0,0,[1]!NORMALRANDOM(30000,8000))</f>
        <v>0</v>
      </c>
    </row>
    <row r="4790" spans="3:8">
      <c r="C4790">
        <f t="shared" ca="1" si="222"/>
        <v>1</v>
      </c>
      <c r="D4790">
        <f t="shared" ca="1" si="223"/>
        <v>10000</v>
      </c>
      <c r="G4790">
        <f t="shared" ca="1" si="224"/>
        <v>0</v>
      </c>
      <c r="H4790">
        <f ca="1">IF(G4790=0,0,[1]!NORMALRANDOM(30000,8000))</f>
        <v>0</v>
      </c>
    </row>
    <row r="4791" spans="3:8">
      <c r="C4791">
        <f t="shared" ca="1" si="222"/>
        <v>0</v>
      </c>
      <c r="D4791">
        <f t="shared" ca="1" si="223"/>
        <v>0</v>
      </c>
      <c r="G4791">
        <f t="shared" ca="1" si="224"/>
        <v>0</v>
      </c>
      <c r="H4791">
        <f ca="1">IF(G4791=0,0,[1]!NORMALRANDOM(30000,8000))</f>
        <v>0</v>
      </c>
    </row>
    <row r="4792" spans="3:8">
      <c r="C4792">
        <f t="shared" ca="1" si="222"/>
        <v>0</v>
      </c>
      <c r="D4792">
        <f t="shared" ca="1" si="223"/>
        <v>0</v>
      </c>
      <c r="G4792">
        <f t="shared" ca="1" si="224"/>
        <v>0</v>
      </c>
      <c r="H4792">
        <f ca="1">IF(G4792=0,0,[1]!NORMALRANDOM(30000,8000))</f>
        <v>0</v>
      </c>
    </row>
    <row r="4793" spans="3:8">
      <c r="C4793">
        <f t="shared" ca="1" si="222"/>
        <v>0</v>
      </c>
      <c r="D4793">
        <f t="shared" ca="1" si="223"/>
        <v>0</v>
      </c>
      <c r="G4793">
        <f t="shared" ca="1" si="224"/>
        <v>0</v>
      </c>
      <c r="H4793">
        <f ca="1">IF(G4793=0,0,[1]!NORMALRANDOM(30000,8000))</f>
        <v>0</v>
      </c>
    </row>
    <row r="4794" spans="3:8">
      <c r="C4794">
        <f t="shared" ca="1" si="222"/>
        <v>0</v>
      </c>
      <c r="D4794">
        <f t="shared" ca="1" si="223"/>
        <v>0</v>
      </c>
      <c r="G4794">
        <f t="shared" ca="1" si="224"/>
        <v>0</v>
      </c>
      <c r="H4794">
        <f ca="1">IF(G4794=0,0,[1]!NORMALRANDOM(30000,8000))</f>
        <v>0</v>
      </c>
    </row>
    <row r="4795" spans="3:8">
      <c r="C4795">
        <f t="shared" ca="1" si="222"/>
        <v>0</v>
      </c>
      <c r="D4795">
        <f t="shared" ca="1" si="223"/>
        <v>0</v>
      </c>
      <c r="G4795">
        <f t="shared" ca="1" si="224"/>
        <v>0</v>
      </c>
      <c r="H4795">
        <f ca="1">IF(G4795=0,0,[1]!NORMALRANDOM(30000,8000))</f>
        <v>0</v>
      </c>
    </row>
    <row r="4796" spans="3:8">
      <c r="C4796">
        <f t="shared" ca="1" si="222"/>
        <v>0</v>
      </c>
      <c r="D4796">
        <f t="shared" ca="1" si="223"/>
        <v>0</v>
      </c>
      <c r="G4796">
        <f t="shared" ca="1" si="224"/>
        <v>0</v>
      </c>
      <c r="H4796">
        <f ca="1">IF(G4796=0,0,[1]!NORMALRANDOM(30000,8000))</f>
        <v>0</v>
      </c>
    </row>
    <row r="4797" spans="3:8">
      <c r="C4797">
        <f t="shared" ca="1" si="222"/>
        <v>0</v>
      </c>
      <c r="D4797">
        <f t="shared" ca="1" si="223"/>
        <v>0</v>
      </c>
      <c r="G4797">
        <f t="shared" ca="1" si="224"/>
        <v>0</v>
      </c>
      <c r="H4797">
        <f ca="1">IF(G4797=0,0,[1]!NORMALRANDOM(30000,8000))</f>
        <v>0</v>
      </c>
    </row>
    <row r="4798" spans="3:8">
      <c r="C4798">
        <f t="shared" ca="1" si="222"/>
        <v>0</v>
      </c>
      <c r="D4798">
        <f t="shared" ca="1" si="223"/>
        <v>0</v>
      </c>
      <c r="G4798">
        <f t="shared" ca="1" si="224"/>
        <v>0</v>
      </c>
      <c r="H4798">
        <f ca="1">IF(G4798=0,0,[1]!NORMALRANDOM(30000,8000))</f>
        <v>0</v>
      </c>
    </row>
    <row r="4799" spans="3:8">
      <c r="C4799">
        <f t="shared" ca="1" si="222"/>
        <v>0</v>
      </c>
      <c r="D4799">
        <f t="shared" ca="1" si="223"/>
        <v>0</v>
      </c>
      <c r="G4799">
        <f t="shared" ca="1" si="224"/>
        <v>0</v>
      </c>
      <c r="H4799">
        <f ca="1">IF(G4799=0,0,[1]!NORMALRANDOM(30000,8000))</f>
        <v>0</v>
      </c>
    </row>
    <row r="4800" spans="3:8">
      <c r="C4800">
        <f t="shared" ca="1" si="222"/>
        <v>0</v>
      </c>
      <c r="D4800">
        <f t="shared" ca="1" si="223"/>
        <v>0</v>
      </c>
      <c r="G4800">
        <f t="shared" ca="1" si="224"/>
        <v>0</v>
      </c>
      <c r="H4800">
        <f ca="1">IF(G4800=0,0,[1]!NORMALRANDOM(30000,8000))</f>
        <v>0</v>
      </c>
    </row>
    <row r="4801" spans="3:8">
      <c r="C4801">
        <f t="shared" ca="1" si="222"/>
        <v>0</v>
      </c>
      <c r="D4801">
        <f t="shared" ca="1" si="223"/>
        <v>0</v>
      </c>
      <c r="G4801">
        <f t="shared" ca="1" si="224"/>
        <v>0</v>
      </c>
      <c r="H4801">
        <f ca="1">IF(G4801=0,0,[1]!NORMALRANDOM(30000,8000))</f>
        <v>0</v>
      </c>
    </row>
    <row r="4802" spans="3:8">
      <c r="C4802">
        <f t="shared" ca="1" si="222"/>
        <v>0</v>
      </c>
      <c r="D4802">
        <f t="shared" ca="1" si="223"/>
        <v>0</v>
      </c>
      <c r="G4802">
        <f t="shared" ca="1" si="224"/>
        <v>0</v>
      </c>
      <c r="H4802">
        <f ca="1">IF(G4802=0,0,[1]!NORMALRANDOM(30000,8000))</f>
        <v>0</v>
      </c>
    </row>
    <row r="4803" spans="3:8">
      <c r="C4803">
        <f t="shared" ref="C4803:C4866" ca="1" si="225">IF(RAND()&lt;$B$4-$B$5*$B$2,1,0)</f>
        <v>0</v>
      </c>
      <c r="D4803">
        <f t="shared" ref="D4803:D4866" ca="1" si="226">IF(C4803=1, $B$2, 0)</f>
        <v>0</v>
      </c>
      <c r="G4803">
        <f t="shared" ref="G4803:G4866" ca="1" si="227">IF(AND(C4803=1,RAND()&lt;$F$4), 1, 0)</f>
        <v>0</v>
      </c>
      <c r="H4803">
        <f ca="1">IF(G4803=0,0,[1]!NORMALRANDOM(30000,8000))</f>
        <v>0</v>
      </c>
    </row>
    <row r="4804" spans="3:8">
      <c r="C4804">
        <f t="shared" ca="1" si="225"/>
        <v>0</v>
      </c>
      <c r="D4804">
        <f t="shared" ca="1" si="226"/>
        <v>0</v>
      </c>
      <c r="G4804">
        <f t="shared" ca="1" si="227"/>
        <v>0</v>
      </c>
      <c r="H4804">
        <f ca="1">IF(G4804=0,0,[1]!NORMALRANDOM(30000,8000))</f>
        <v>0</v>
      </c>
    </row>
    <row r="4805" spans="3:8">
      <c r="C4805">
        <f t="shared" ca="1" si="225"/>
        <v>0</v>
      </c>
      <c r="D4805">
        <f t="shared" ca="1" si="226"/>
        <v>0</v>
      </c>
      <c r="G4805">
        <f t="shared" ca="1" si="227"/>
        <v>0</v>
      </c>
      <c r="H4805">
        <f ca="1">IF(G4805=0,0,[1]!NORMALRANDOM(30000,8000))</f>
        <v>0</v>
      </c>
    </row>
    <row r="4806" spans="3:8">
      <c r="C4806">
        <f t="shared" ca="1" si="225"/>
        <v>0</v>
      </c>
      <c r="D4806">
        <f t="shared" ca="1" si="226"/>
        <v>0</v>
      </c>
      <c r="G4806">
        <f t="shared" ca="1" si="227"/>
        <v>0</v>
      </c>
      <c r="H4806">
        <f ca="1">IF(G4806=0,0,[1]!NORMALRANDOM(30000,8000))</f>
        <v>0</v>
      </c>
    </row>
    <row r="4807" spans="3:8">
      <c r="C4807">
        <f t="shared" ca="1" si="225"/>
        <v>0</v>
      </c>
      <c r="D4807">
        <f t="shared" ca="1" si="226"/>
        <v>0</v>
      </c>
      <c r="G4807">
        <f t="shared" ca="1" si="227"/>
        <v>0</v>
      </c>
      <c r="H4807">
        <f ca="1">IF(G4807=0,0,[1]!NORMALRANDOM(30000,8000))</f>
        <v>0</v>
      </c>
    </row>
    <row r="4808" spans="3:8">
      <c r="C4808">
        <f t="shared" ca="1" si="225"/>
        <v>0</v>
      </c>
      <c r="D4808">
        <f t="shared" ca="1" si="226"/>
        <v>0</v>
      </c>
      <c r="G4808">
        <f t="shared" ca="1" si="227"/>
        <v>0</v>
      </c>
      <c r="H4808">
        <f ca="1">IF(G4808=0,0,[1]!NORMALRANDOM(30000,8000))</f>
        <v>0</v>
      </c>
    </row>
    <row r="4809" spans="3:8">
      <c r="C4809">
        <f t="shared" ca="1" si="225"/>
        <v>0</v>
      </c>
      <c r="D4809">
        <f t="shared" ca="1" si="226"/>
        <v>0</v>
      </c>
      <c r="G4809">
        <f t="shared" ca="1" si="227"/>
        <v>0</v>
      </c>
      <c r="H4809">
        <f ca="1">IF(G4809=0,0,[1]!NORMALRANDOM(30000,8000))</f>
        <v>0</v>
      </c>
    </row>
    <row r="4810" spans="3:8">
      <c r="C4810">
        <f t="shared" ca="1" si="225"/>
        <v>0</v>
      </c>
      <c r="D4810">
        <f t="shared" ca="1" si="226"/>
        <v>0</v>
      </c>
      <c r="G4810">
        <f t="shared" ca="1" si="227"/>
        <v>0</v>
      </c>
      <c r="H4810">
        <f ca="1">IF(G4810=0,0,[1]!NORMALRANDOM(30000,8000))</f>
        <v>0</v>
      </c>
    </row>
    <row r="4811" spans="3:8">
      <c r="C4811">
        <f t="shared" ca="1" si="225"/>
        <v>0</v>
      </c>
      <c r="D4811">
        <f t="shared" ca="1" si="226"/>
        <v>0</v>
      </c>
      <c r="G4811">
        <f t="shared" ca="1" si="227"/>
        <v>0</v>
      </c>
      <c r="H4811">
        <f ca="1">IF(G4811=0,0,[1]!NORMALRANDOM(30000,8000))</f>
        <v>0</v>
      </c>
    </row>
    <row r="4812" spans="3:8">
      <c r="C4812">
        <f t="shared" ca="1" si="225"/>
        <v>0</v>
      </c>
      <c r="D4812">
        <f t="shared" ca="1" si="226"/>
        <v>0</v>
      </c>
      <c r="G4812">
        <f t="shared" ca="1" si="227"/>
        <v>0</v>
      </c>
      <c r="H4812">
        <f ca="1">IF(G4812=0,0,[1]!NORMALRANDOM(30000,8000))</f>
        <v>0</v>
      </c>
    </row>
    <row r="4813" spans="3:8">
      <c r="C4813">
        <f t="shared" ca="1" si="225"/>
        <v>0</v>
      </c>
      <c r="D4813">
        <f t="shared" ca="1" si="226"/>
        <v>0</v>
      </c>
      <c r="G4813">
        <f t="shared" ca="1" si="227"/>
        <v>0</v>
      </c>
      <c r="H4813">
        <f ca="1">IF(G4813=0,0,[1]!NORMALRANDOM(30000,8000))</f>
        <v>0</v>
      </c>
    </row>
    <row r="4814" spans="3:8">
      <c r="C4814">
        <f t="shared" ca="1" si="225"/>
        <v>0</v>
      </c>
      <c r="D4814">
        <f t="shared" ca="1" si="226"/>
        <v>0</v>
      </c>
      <c r="G4814">
        <f t="shared" ca="1" si="227"/>
        <v>0</v>
      </c>
      <c r="H4814">
        <f ca="1">IF(G4814=0,0,[1]!NORMALRANDOM(30000,8000))</f>
        <v>0</v>
      </c>
    </row>
    <row r="4815" spans="3:8">
      <c r="C4815">
        <f t="shared" ca="1" si="225"/>
        <v>0</v>
      </c>
      <c r="D4815">
        <f t="shared" ca="1" si="226"/>
        <v>0</v>
      </c>
      <c r="G4815">
        <f t="shared" ca="1" si="227"/>
        <v>0</v>
      </c>
      <c r="H4815">
        <f ca="1">IF(G4815=0,0,[1]!NORMALRANDOM(30000,8000))</f>
        <v>0</v>
      </c>
    </row>
    <row r="4816" spans="3:8">
      <c r="C4816">
        <f t="shared" ca="1" si="225"/>
        <v>0</v>
      </c>
      <c r="D4816">
        <f t="shared" ca="1" si="226"/>
        <v>0</v>
      </c>
      <c r="G4816">
        <f t="shared" ca="1" si="227"/>
        <v>0</v>
      </c>
      <c r="H4816">
        <f ca="1">IF(G4816=0,0,[1]!NORMALRANDOM(30000,8000))</f>
        <v>0</v>
      </c>
    </row>
    <row r="4817" spans="3:8">
      <c r="C4817">
        <f t="shared" ca="1" si="225"/>
        <v>0</v>
      </c>
      <c r="D4817">
        <f t="shared" ca="1" si="226"/>
        <v>0</v>
      </c>
      <c r="G4817">
        <f t="shared" ca="1" si="227"/>
        <v>0</v>
      </c>
      <c r="H4817">
        <f ca="1">IF(G4817=0,0,[1]!NORMALRANDOM(30000,8000))</f>
        <v>0</v>
      </c>
    </row>
    <row r="4818" spans="3:8">
      <c r="C4818">
        <f t="shared" ca="1" si="225"/>
        <v>1</v>
      </c>
      <c r="D4818">
        <f t="shared" ca="1" si="226"/>
        <v>10000</v>
      </c>
      <c r="G4818">
        <f t="shared" ca="1" si="227"/>
        <v>0</v>
      </c>
      <c r="H4818">
        <f ca="1">IF(G4818=0,0,[1]!NORMALRANDOM(30000,8000))</f>
        <v>0</v>
      </c>
    </row>
    <row r="4819" spans="3:8">
      <c r="C4819">
        <f t="shared" ca="1" si="225"/>
        <v>0</v>
      </c>
      <c r="D4819">
        <f t="shared" ca="1" si="226"/>
        <v>0</v>
      </c>
      <c r="G4819">
        <f t="shared" ca="1" si="227"/>
        <v>0</v>
      </c>
      <c r="H4819">
        <f ca="1">IF(G4819=0,0,[1]!NORMALRANDOM(30000,8000))</f>
        <v>0</v>
      </c>
    </row>
    <row r="4820" spans="3:8">
      <c r="C4820">
        <f t="shared" ca="1" si="225"/>
        <v>0</v>
      </c>
      <c r="D4820">
        <f t="shared" ca="1" si="226"/>
        <v>0</v>
      </c>
      <c r="G4820">
        <f t="shared" ca="1" si="227"/>
        <v>0</v>
      </c>
      <c r="H4820">
        <f ca="1">IF(G4820=0,0,[1]!NORMALRANDOM(30000,8000))</f>
        <v>0</v>
      </c>
    </row>
    <row r="4821" spans="3:8">
      <c r="C4821">
        <f t="shared" ca="1" si="225"/>
        <v>0</v>
      </c>
      <c r="D4821">
        <f t="shared" ca="1" si="226"/>
        <v>0</v>
      </c>
      <c r="G4821">
        <f t="shared" ca="1" si="227"/>
        <v>0</v>
      </c>
      <c r="H4821">
        <f ca="1">IF(G4821=0,0,[1]!NORMALRANDOM(30000,8000))</f>
        <v>0</v>
      </c>
    </row>
    <row r="4822" spans="3:8">
      <c r="C4822">
        <f t="shared" ca="1" si="225"/>
        <v>0</v>
      </c>
      <c r="D4822">
        <f t="shared" ca="1" si="226"/>
        <v>0</v>
      </c>
      <c r="G4822">
        <f t="shared" ca="1" si="227"/>
        <v>0</v>
      </c>
      <c r="H4822">
        <f ca="1">IF(G4822=0,0,[1]!NORMALRANDOM(30000,8000))</f>
        <v>0</v>
      </c>
    </row>
    <row r="4823" spans="3:8">
      <c r="C4823">
        <f t="shared" ca="1" si="225"/>
        <v>0</v>
      </c>
      <c r="D4823">
        <f t="shared" ca="1" si="226"/>
        <v>0</v>
      </c>
      <c r="G4823">
        <f t="shared" ca="1" si="227"/>
        <v>0</v>
      </c>
      <c r="H4823">
        <f ca="1">IF(G4823=0,0,[1]!NORMALRANDOM(30000,8000))</f>
        <v>0</v>
      </c>
    </row>
    <row r="4824" spans="3:8">
      <c r="C4824">
        <f t="shared" ca="1" si="225"/>
        <v>0</v>
      </c>
      <c r="D4824">
        <f t="shared" ca="1" si="226"/>
        <v>0</v>
      </c>
      <c r="G4824">
        <f t="shared" ca="1" si="227"/>
        <v>0</v>
      </c>
      <c r="H4824">
        <f ca="1">IF(G4824=0,0,[1]!NORMALRANDOM(30000,8000))</f>
        <v>0</v>
      </c>
    </row>
    <row r="4825" spans="3:8">
      <c r="C4825">
        <f t="shared" ca="1" si="225"/>
        <v>0</v>
      </c>
      <c r="D4825">
        <f t="shared" ca="1" si="226"/>
        <v>0</v>
      </c>
      <c r="G4825">
        <f t="shared" ca="1" si="227"/>
        <v>0</v>
      </c>
      <c r="H4825">
        <f ca="1">IF(G4825=0,0,[1]!NORMALRANDOM(30000,8000))</f>
        <v>0</v>
      </c>
    </row>
    <row r="4826" spans="3:8">
      <c r="C4826">
        <f t="shared" ca="1" si="225"/>
        <v>0</v>
      </c>
      <c r="D4826">
        <f t="shared" ca="1" si="226"/>
        <v>0</v>
      </c>
      <c r="G4826">
        <f t="shared" ca="1" si="227"/>
        <v>0</v>
      </c>
      <c r="H4826">
        <f ca="1">IF(G4826=0,0,[1]!NORMALRANDOM(30000,8000))</f>
        <v>0</v>
      </c>
    </row>
    <row r="4827" spans="3:8">
      <c r="C4827">
        <f t="shared" ca="1" si="225"/>
        <v>0</v>
      </c>
      <c r="D4827">
        <f t="shared" ca="1" si="226"/>
        <v>0</v>
      </c>
      <c r="G4827">
        <f t="shared" ca="1" si="227"/>
        <v>0</v>
      </c>
      <c r="H4827">
        <f ca="1">IF(G4827=0,0,[1]!NORMALRANDOM(30000,8000))</f>
        <v>0</v>
      </c>
    </row>
    <row r="4828" spans="3:8">
      <c r="C4828">
        <f t="shared" ca="1" si="225"/>
        <v>0</v>
      </c>
      <c r="D4828">
        <f t="shared" ca="1" si="226"/>
        <v>0</v>
      </c>
      <c r="G4828">
        <f t="shared" ca="1" si="227"/>
        <v>0</v>
      </c>
      <c r="H4828">
        <f ca="1">IF(G4828=0,0,[1]!NORMALRANDOM(30000,8000))</f>
        <v>0</v>
      </c>
    </row>
    <row r="4829" spans="3:8">
      <c r="C4829">
        <f t="shared" ca="1" si="225"/>
        <v>0</v>
      </c>
      <c r="D4829">
        <f t="shared" ca="1" si="226"/>
        <v>0</v>
      </c>
      <c r="G4829">
        <f t="shared" ca="1" si="227"/>
        <v>0</v>
      </c>
      <c r="H4829">
        <f ca="1">IF(G4829=0,0,[1]!NORMALRANDOM(30000,8000))</f>
        <v>0</v>
      </c>
    </row>
    <row r="4830" spans="3:8">
      <c r="C4830">
        <f t="shared" ca="1" si="225"/>
        <v>0</v>
      </c>
      <c r="D4830">
        <f t="shared" ca="1" si="226"/>
        <v>0</v>
      </c>
      <c r="G4830">
        <f t="shared" ca="1" si="227"/>
        <v>0</v>
      </c>
      <c r="H4830">
        <f ca="1">IF(G4830=0,0,[1]!NORMALRANDOM(30000,8000))</f>
        <v>0</v>
      </c>
    </row>
    <row r="4831" spans="3:8">
      <c r="C4831">
        <f t="shared" ca="1" si="225"/>
        <v>0</v>
      </c>
      <c r="D4831">
        <f t="shared" ca="1" si="226"/>
        <v>0</v>
      </c>
      <c r="G4831">
        <f t="shared" ca="1" si="227"/>
        <v>0</v>
      </c>
      <c r="H4831">
        <f ca="1">IF(G4831=0,0,[1]!NORMALRANDOM(30000,8000))</f>
        <v>0</v>
      </c>
    </row>
    <row r="4832" spans="3:8">
      <c r="C4832">
        <f t="shared" ca="1" si="225"/>
        <v>0</v>
      </c>
      <c r="D4832">
        <f t="shared" ca="1" si="226"/>
        <v>0</v>
      </c>
      <c r="G4832">
        <f t="shared" ca="1" si="227"/>
        <v>0</v>
      </c>
      <c r="H4832">
        <f ca="1">IF(G4832=0,0,[1]!NORMALRANDOM(30000,8000))</f>
        <v>0</v>
      </c>
    </row>
    <row r="4833" spans="3:8">
      <c r="C4833">
        <f t="shared" ca="1" si="225"/>
        <v>0</v>
      </c>
      <c r="D4833">
        <f t="shared" ca="1" si="226"/>
        <v>0</v>
      </c>
      <c r="G4833">
        <f t="shared" ca="1" si="227"/>
        <v>0</v>
      </c>
      <c r="H4833">
        <f ca="1">IF(G4833=0,0,[1]!NORMALRANDOM(30000,8000))</f>
        <v>0</v>
      </c>
    </row>
    <row r="4834" spans="3:8">
      <c r="C4834">
        <f t="shared" ca="1" si="225"/>
        <v>0</v>
      </c>
      <c r="D4834">
        <f t="shared" ca="1" si="226"/>
        <v>0</v>
      </c>
      <c r="G4834">
        <f t="shared" ca="1" si="227"/>
        <v>0</v>
      </c>
      <c r="H4834">
        <f ca="1">IF(G4834=0,0,[1]!NORMALRANDOM(30000,8000))</f>
        <v>0</v>
      </c>
    </row>
    <row r="4835" spans="3:8">
      <c r="C4835">
        <f t="shared" ca="1" si="225"/>
        <v>0</v>
      </c>
      <c r="D4835">
        <f t="shared" ca="1" si="226"/>
        <v>0</v>
      </c>
      <c r="G4835">
        <f t="shared" ca="1" si="227"/>
        <v>0</v>
      </c>
      <c r="H4835">
        <f ca="1">IF(G4835=0,0,[1]!NORMALRANDOM(30000,8000))</f>
        <v>0</v>
      </c>
    </row>
    <row r="4836" spans="3:8">
      <c r="C4836">
        <f t="shared" ca="1" si="225"/>
        <v>0</v>
      </c>
      <c r="D4836">
        <f t="shared" ca="1" si="226"/>
        <v>0</v>
      </c>
      <c r="G4836">
        <f t="shared" ca="1" si="227"/>
        <v>0</v>
      </c>
      <c r="H4836">
        <f ca="1">IF(G4836=0,0,[1]!NORMALRANDOM(30000,8000))</f>
        <v>0</v>
      </c>
    </row>
    <row r="4837" spans="3:8">
      <c r="C4837">
        <f t="shared" ca="1" si="225"/>
        <v>0</v>
      </c>
      <c r="D4837">
        <f t="shared" ca="1" si="226"/>
        <v>0</v>
      </c>
      <c r="G4837">
        <f t="shared" ca="1" si="227"/>
        <v>0</v>
      </c>
      <c r="H4837">
        <f ca="1">IF(G4837=0,0,[1]!NORMALRANDOM(30000,8000))</f>
        <v>0</v>
      </c>
    </row>
    <row r="4838" spans="3:8">
      <c r="C4838">
        <f t="shared" ca="1" si="225"/>
        <v>0</v>
      </c>
      <c r="D4838">
        <f t="shared" ca="1" si="226"/>
        <v>0</v>
      </c>
      <c r="G4838">
        <f t="shared" ca="1" si="227"/>
        <v>0</v>
      </c>
      <c r="H4838">
        <f ca="1">IF(G4838=0,0,[1]!NORMALRANDOM(30000,8000))</f>
        <v>0</v>
      </c>
    </row>
    <row r="4839" spans="3:8">
      <c r="C4839">
        <f t="shared" ca="1" si="225"/>
        <v>0</v>
      </c>
      <c r="D4839">
        <f t="shared" ca="1" si="226"/>
        <v>0</v>
      </c>
      <c r="G4839">
        <f t="shared" ca="1" si="227"/>
        <v>0</v>
      </c>
      <c r="H4839">
        <f ca="1">IF(G4839=0,0,[1]!NORMALRANDOM(30000,8000))</f>
        <v>0</v>
      </c>
    </row>
    <row r="4840" spans="3:8">
      <c r="C4840">
        <f t="shared" ca="1" si="225"/>
        <v>0</v>
      </c>
      <c r="D4840">
        <f t="shared" ca="1" si="226"/>
        <v>0</v>
      </c>
      <c r="G4840">
        <f t="shared" ca="1" si="227"/>
        <v>0</v>
      </c>
      <c r="H4840">
        <f ca="1">IF(G4840=0,0,[1]!NORMALRANDOM(30000,8000))</f>
        <v>0</v>
      </c>
    </row>
    <row r="4841" spans="3:8">
      <c r="C4841">
        <f t="shared" ca="1" si="225"/>
        <v>0</v>
      </c>
      <c r="D4841">
        <f t="shared" ca="1" si="226"/>
        <v>0</v>
      </c>
      <c r="G4841">
        <f t="shared" ca="1" si="227"/>
        <v>0</v>
      </c>
      <c r="H4841">
        <f ca="1">IF(G4841=0,0,[1]!NORMALRANDOM(30000,8000))</f>
        <v>0</v>
      </c>
    </row>
    <row r="4842" spans="3:8">
      <c r="C4842">
        <f t="shared" ca="1" si="225"/>
        <v>0</v>
      </c>
      <c r="D4842">
        <f t="shared" ca="1" si="226"/>
        <v>0</v>
      </c>
      <c r="G4842">
        <f t="shared" ca="1" si="227"/>
        <v>0</v>
      </c>
      <c r="H4842">
        <f ca="1">IF(G4842=0,0,[1]!NORMALRANDOM(30000,8000))</f>
        <v>0</v>
      </c>
    </row>
    <row r="4843" spans="3:8">
      <c r="C4843">
        <f t="shared" ca="1" si="225"/>
        <v>0</v>
      </c>
      <c r="D4843">
        <f t="shared" ca="1" si="226"/>
        <v>0</v>
      </c>
      <c r="G4843">
        <f t="shared" ca="1" si="227"/>
        <v>0</v>
      </c>
      <c r="H4843">
        <f ca="1">IF(G4843=0,0,[1]!NORMALRANDOM(30000,8000))</f>
        <v>0</v>
      </c>
    </row>
    <row r="4844" spans="3:8">
      <c r="C4844">
        <f t="shared" ca="1" si="225"/>
        <v>0</v>
      </c>
      <c r="D4844">
        <f t="shared" ca="1" si="226"/>
        <v>0</v>
      </c>
      <c r="G4844">
        <f t="shared" ca="1" si="227"/>
        <v>0</v>
      </c>
      <c r="H4844">
        <f ca="1">IF(G4844=0,0,[1]!NORMALRANDOM(30000,8000))</f>
        <v>0</v>
      </c>
    </row>
    <row r="4845" spans="3:8">
      <c r="C4845">
        <f t="shared" ca="1" si="225"/>
        <v>0</v>
      </c>
      <c r="D4845">
        <f t="shared" ca="1" si="226"/>
        <v>0</v>
      </c>
      <c r="G4845">
        <f t="shared" ca="1" si="227"/>
        <v>0</v>
      </c>
      <c r="H4845">
        <f ca="1">IF(G4845=0,0,[1]!NORMALRANDOM(30000,8000))</f>
        <v>0</v>
      </c>
    </row>
    <row r="4846" spans="3:8">
      <c r="C4846">
        <f t="shared" ca="1" si="225"/>
        <v>0</v>
      </c>
      <c r="D4846">
        <f t="shared" ca="1" si="226"/>
        <v>0</v>
      </c>
      <c r="G4846">
        <f t="shared" ca="1" si="227"/>
        <v>0</v>
      </c>
      <c r="H4846">
        <f ca="1">IF(G4846=0,0,[1]!NORMALRANDOM(30000,8000))</f>
        <v>0</v>
      </c>
    </row>
    <row r="4847" spans="3:8">
      <c r="C4847">
        <f t="shared" ca="1" si="225"/>
        <v>0</v>
      </c>
      <c r="D4847">
        <f t="shared" ca="1" si="226"/>
        <v>0</v>
      </c>
      <c r="G4847">
        <f t="shared" ca="1" si="227"/>
        <v>0</v>
      </c>
      <c r="H4847">
        <f ca="1">IF(G4847=0,0,[1]!NORMALRANDOM(30000,8000))</f>
        <v>0</v>
      </c>
    </row>
    <row r="4848" spans="3:8">
      <c r="C4848">
        <f t="shared" ca="1" si="225"/>
        <v>0</v>
      </c>
      <c r="D4848">
        <f t="shared" ca="1" si="226"/>
        <v>0</v>
      </c>
      <c r="G4848">
        <f t="shared" ca="1" si="227"/>
        <v>0</v>
      </c>
      <c r="H4848">
        <f ca="1">IF(G4848=0,0,[1]!NORMALRANDOM(30000,8000))</f>
        <v>0</v>
      </c>
    </row>
    <row r="4849" spans="3:8">
      <c r="C4849">
        <f t="shared" ca="1" si="225"/>
        <v>0</v>
      </c>
      <c r="D4849">
        <f t="shared" ca="1" si="226"/>
        <v>0</v>
      </c>
      <c r="G4849">
        <f t="shared" ca="1" si="227"/>
        <v>0</v>
      </c>
      <c r="H4849">
        <f ca="1">IF(G4849=0,0,[1]!NORMALRANDOM(30000,8000))</f>
        <v>0</v>
      </c>
    </row>
    <row r="4850" spans="3:8">
      <c r="C4850">
        <f t="shared" ca="1" si="225"/>
        <v>0</v>
      </c>
      <c r="D4850">
        <f t="shared" ca="1" si="226"/>
        <v>0</v>
      </c>
      <c r="G4850">
        <f t="shared" ca="1" si="227"/>
        <v>0</v>
      </c>
      <c r="H4850">
        <f ca="1">IF(G4850=0,0,[1]!NORMALRANDOM(30000,8000))</f>
        <v>0</v>
      </c>
    </row>
    <row r="4851" spans="3:8">
      <c r="C4851">
        <f t="shared" ca="1" si="225"/>
        <v>0</v>
      </c>
      <c r="D4851">
        <f t="shared" ca="1" si="226"/>
        <v>0</v>
      </c>
      <c r="G4851">
        <f t="shared" ca="1" si="227"/>
        <v>0</v>
      </c>
      <c r="H4851">
        <f ca="1">IF(G4851=0,0,[1]!NORMALRANDOM(30000,8000))</f>
        <v>0</v>
      </c>
    </row>
    <row r="4852" spans="3:8">
      <c r="C4852">
        <f t="shared" ca="1" si="225"/>
        <v>0</v>
      </c>
      <c r="D4852">
        <f t="shared" ca="1" si="226"/>
        <v>0</v>
      </c>
      <c r="G4852">
        <f t="shared" ca="1" si="227"/>
        <v>0</v>
      </c>
      <c r="H4852">
        <f ca="1">IF(G4852=0,0,[1]!NORMALRANDOM(30000,8000))</f>
        <v>0</v>
      </c>
    </row>
    <row r="4853" spans="3:8">
      <c r="C4853">
        <f t="shared" ca="1" si="225"/>
        <v>0</v>
      </c>
      <c r="D4853">
        <f t="shared" ca="1" si="226"/>
        <v>0</v>
      </c>
      <c r="G4853">
        <f t="shared" ca="1" si="227"/>
        <v>0</v>
      </c>
      <c r="H4853">
        <f ca="1">IF(G4853=0,0,[1]!NORMALRANDOM(30000,8000))</f>
        <v>0</v>
      </c>
    </row>
    <row r="4854" spans="3:8">
      <c r="C4854">
        <f t="shared" ca="1" si="225"/>
        <v>0</v>
      </c>
      <c r="D4854">
        <f t="shared" ca="1" si="226"/>
        <v>0</v>
      </c>
      <c r="G4854">
        <f t="shared" ca="1" si="227"/>
        <v>0</v>
      </c>
      <c r="H4854">
        <f ca="1">IF(G4854=0,0,[1]!NORMALRANDOM(30000,8000))</f>
        <v>0</v>
      </c>
    </row>
    <row r="4855" spans="3:8">
      <c r="C4855">
        <f t="shared" ca="1" si="225"/>
        <v>0</v>
      </c>
      <c r="D4855">
        <f t="shared" ca="1" si="226"/>
        <v>0</v>
      </c>
      <c r="G4855">
        <f t="shared" ca="1" si="227"/>
        <v>0</v>
      </c>
      <c r="H4855">
        <f ca="1">IF(G4855=0,0,[1]!NORMALRANDOM(30000,8000))</f>
        <v>0</v>
      </c>
    </row>
    <row r="4856" spans="3:8">
      <c r="C4856">
        <f t="shared" ca="1" si="225"/>
        <v>0</v>
      </c>
      <c r="D4856">
        <f t="shared" ca="1" si="226"/>
        <v>0</v>
      </c>
      <c r="G4856">
        <f t="shared" ca="1" si="227"/>
        <v>0</v>
      </c>
      <c r="H4856">
        <f ca="1">IF(G4856=0,0,[1]!NORMALRANDOM(30000,8000))</f>
        <v>0</v>
      </c>
    </row>
    <row r="4857" spans="3:8">
      <c r="C4857">
        <f t="shared" ca="1" si="225"/>
        <v>0</v>
      </c>
      <c r="D4857">
        <f t="shared" ca="1" si="226"/>
        <v>0</v>
      </c>
      <c r="G4857">
        <f t="shared" ca="1" si="227"/>
        <v>0</v>
      </c>
      <c r="H4857">
        <f ca="1">IF(G4857=0,0,[1]!NORMALRANDOM(30000,8000))</f>
        <v>0</v>
      </c>
    </row>
    <row r="4858" spans="3:8">
      <c r="C4858">
        <f t="shared" ca="1" si="225"/>
        <v>0</v>
      </c>
      <c r="D4858">
        <f t="shared" ca="1" si="226"/>
        <v>0</v>
      </c>
      <c r="G4858">
        <f t="shared" ca="1" si="227"/>
        <v>0</v>
      </c>
      <c r="H4858">
        <f ca="1">IF(G4858=0,0,[1]!NORMALRANDOM(30000,8000))</f>
        <v>0</v>
      </c>
    </row>
    <row r="4859" spans="3:8">
      <c r="C4859">
        <f t="shared" ca="1" si="225"/>
        <v>0</v>
      </c>
      <c r="D4859">
        <f t="shared" ca="1" si="226"/>
        <v>0</v>
      </c>
      <c r="G4859">
        <f t="shared" ca="1" si="227"/>
        <v>0</v>
      </c>
      <c r="H4859">
        <f ca="1">IF(G4859=0,0,[1]!NORMALRANDOM(30000,8000))</f>
        <v>0</v>
      </c>
    </row>
    <row r="4860" spans="3:8">
      <c r="C4860">
        <f t="shared" ca="1" si="225"/>
        <v>0</v>
      </c>
      <c r="D4860">
        <f t="shared" ca="1" si="226"/>
        <v>0</v>
      </c>
      <c r="G4860">
        <f t="shared" ca="1" si="227"/>
        <v>0</v>
      </c>
      <c r="H4860">
        <f ca="1">IF(G4860=0,0,[1]!NORMALRANDOM(30000,8000))</f>
        <v>0</v>
      </c>
    </row>
    <row r="4861" spans="3:8">
      <c r="C4861">
        <f t="shared" ca="1" si="225"/>
        <v>1</v>
      </c>
      <c r="D4861">
        <f t="shared" ca="1" si="226"/>
        <v>10000</v>
      </c>
      <c r="G4861">
        <f t="shared" ca="1" si="227"/>
        <v>0</v>
      </c>
      <c r="H4861">
        <f ca="1">IF(G4861=0,0,[1]!NORMALRANDOM(30000,8000))</f>
        <v>0</v>
      </c>
    </row>
    <row r="4862" spans="3:8">
      <c r="C4862">
        <f t="shared" ca="1" si="225"/>
        <v>0</v>
      </c>
      <c r="D4862">
        <f t="shared" ca="1" si="226"/>
        <v>0</v>
      </c>
      <c r="G4862">
        <f t="shared" ca="1" si="227"/>
        <v>0</v>
      </c>
      <c r="H4862">
        <f ca="1">IF(G4862=0,0,[1]!NORMALRANDOM(30000,8000))</f>
        <v>0</v>
      </c>
    </row>
    <row r="4863" spans="3:8">
      <c r="C4863">
        <f t="shared" ca="1" si="225"/>
        <v>0</v>
      </c>
      <c r="D4863">
        <f t="shared" ca="1" si="226"/>
        <v>0</v>
      </c>
      <c r="G4863">
        <f t="shared" ca="1" si="227"/>
        <v>0</v>
      </c>
      <c r="H4863">
        <f ca="1">IF(G4863=0,0,[1]!NORMALRANDOM(30000,8000))</f>
        <v>0</v>
      </c>
    </row>
    <row r="4864" spans="3:8">
      <c r="C4864">
        <f t="shared" ca="1" si="225"/>
        <v>0</v>
      </c>
      <c r="D4864">
        <f t="shared" ca="1" si="226"/>
        <v>0</v>
      </c>
      <c r="G4864">
        <f t="shared" ca="1" si="227"/>
        <v>0</v>
      </c>
      <c r="H4864">
        <f ca="1">IF(G4864=0,0,[1]!NORMALRANDOM(30000,8000))</f>
        <v>0</v>
      </c>
    </row>
    <row r="4865" spans="3:8">
      <c r="C4865">
        <f t="shared" ca="1" si="225"/>
        <v>0</v>
      </c>
      <c r="D4865">
        <f t="shared" ca="1" si="226"/>
        <v>0</v>
      </c>
      <c r="G4865">
        <f t="shared" ca="1" si="227"/>
        <v>0</v>
      </c>
      <c r="H4865">
        <f ca="1">IF(G4865=0,0,[1]!NORMALRANDOM(30000,8000))</f>
        <v>0</v>
      </c>
    </row>
    <row r="4866" spans="3:8">
      <c r="C4866">
        <f t="shared" ca="1" si="225"/>
        <v>0</v>
      </c>
      <c r="D4866">
        <f t="shared" ca="1" si="226"/>
        <v>0</v>
      </c>
      <c r="G4866">
        <f t="shared" ca="1" si="227"/>
        <v>0</v>
      </c>
      <c r="H4866">
        <f ca="1">IF(G4866=0,0,[1]!NORMALRANDOM(30000,8000))</f>
        <v>0</v>
      </c>
    </row>
    <row r="4867" spans="3:8">
      <c r="C4867">
        <f t="shared" ref="C4867:C4930" ca="1" si="228">IF(RAND()&lt;$B$4-$B$5*$B$2,1,0)</f>
        <v>0</v>
      </c>
      <c r="D4867">
        <f t="shared" ref="D4867:D4930" ca="1" si="229">IF(C4867=1, $B$2, 0)</f>
        <v>0</v>
      </c>
      <c r="G4867">
        <f t="shared" ref="G4867:G4930" ca="1" si="230">IF(AND(C4867=1,RAND()&lt;$F$4), 1, 0)</f>
        <v>0</v>
      </c>
      <c r="H4867">
        <f ca="1">IF(G4867=0,0,[1]!NORMALRANDOM(30000,8000))</f>
        <v>0</v>
      </c>
    </row>
    <row r="4868" spans="3:8">
      <c r="C4868">
        <f t="shared" ca="1" si="228"/>
        <v>0</v>
      </c>
      <c r="D4868">
        <f t="shared" ca="1" si="229"/>
        <v>0</v>
      </c>
      <c r="G4868">
        <f t="shared" ca="1" si="230"/>
        <v>0</v>
      </c>
      <c r="H4868">
        <f ca="1">IF(G4868=0,0,[1]!NORMALRANDOM(30000,8000))</f>
        <v>0</v>
      </c>
    </row>
    <row r="4869" spans="3:8">
      <c r="C4869">
        <f t="shared" ca="1" si="228"/>
        <v>0</v>
      </c>
      <c r="D4869">
        <f t="shared" ca="1" si="229"/>
        <v>0</v>
      </c>
      <c r="G4869">
        <f t="shared" ca="1" si="230"/>
        <v>0</v>
      </c>
      <c r="H4869">
        <f ca="1">IF(G4869=0,0,[1]!NORMALRANDOM(30000,8000))</f>
        <v>0</v>
      </c>
    </row>
    <row r="4870" spans="3:8">
      <c r="C4870">
        <f t="shared" ca="1" si="228"/>
        <v>0</v>
      </c>
      <c r="D4870">
        <f t="shared" ca="1" si="229"/>
        <v>0</v>
      </c>
      <c r="G4870">
        <f t="shared" ca="1" si="230"/>
        <v>0</v>
      </c>
      <c r="H4870">
        <f ca="1">IF(G4870=0,0,[1]!NORMALRANDOM(30000,8000))</f>
        <v>0</v>
      </c>
    </row>
    <row r="4871" spans="3:8">
      <c r="C4871">
        <f t="shared" ca="1" si="228"/>
        <v>0</v>
      </c>
      <c r="D4871">
        <f t="shared" ca="1" si="229"/>
        <v>0</v>
      </c>
      <c r="G4871">
        <f t="shared" ca="1" si="230"/>
        <v>0</v>
      </c>
      <c r="H4871">
        <f ca="1">IF(G4871=0,0,[1]!NORMALRANDOM(30000,8000))</f>
        <v>0</v>
      </c>
    </row>
    <row r="4872" spans="3:8">
      <c r="C4872">
        <f t="shared" ca="1" si="228"/>
        <v>1</v>
      </c>
      <c r="D4872">
        <f t="shared" ca="1" si="229"/>
        <v>10000</v>
      </c>
      <c r="G4872">
        <f t="shared" ca="1" si="230"/>
        <v>0</v>
      </c>
      <c r="H4872">
        <f ca="1">IF(G4872=0,0,[1]!NORMALRANDOM(30000,8000))</f>
        <v>0</v>
      </c>
    </row>
    <row r="4873" spans="3:8">
      <c r="C4873">
        <f t="shared" ca="1" si="228"/>
        <v>0</v>
      </c>
      <c r="D4873">
        <f t="shared" ca="1" si="229"/>
        <v>0</v>
      </c>
      <c r="G4873">
        <f t="shared" ca="1" si="230"/>
        <v>0</v>
      </c>
      <c r="H4873">
        <f ca="1">IF(G4873=0,0,[1]!NORMALRANDOM(30000,8000))</f>
        <v>0</v>
      </c>
    </row>
    <row r="4874" spans="3:8">
      <c r="C4874">
        <f t="shared" ca="1" si="228"/>
        <v>0</v>
      </c>
      <c r="D4874">
        <f t="shared" ca="1" si="229"/>
        <v>0</v>
      </c>
      <c r="G4874">
        <f t="shared" ca="1" si="230"/>
        <v>0</v>
      </c>
      <c r="H4874">
        <f ca="1">IF(G4874=0,0,[1]!NORMALRANDOM(30000,8000))</f>
        <v>0</v>
      </c>
    </row>
    <row r="4875" spans="3:8">
      <c r="C4875">
        <f t="shared" ca="1" si="228"/>
        <v>0</v>
      </c>
      <c r="D4875">
        <f t="shared" ca="1" si="229"/>
        <v>0</v>
      </c>
      <c r="G4875">
        <f t="shared" ca="1" si="230"/>
        <v>0</v>
      </c>
      <c r="H4875">
        <f ca="1">IF(G4875=0,0,[1]!NORMALRANDOM(30000,8000))</f>
        <v>0</v>
      </c>
    </row>
    <row r="4876" spans="3:8">
      <c r="C4876">
        <f t="shared" ca="1" si="228"/>
        <v>0</v>
      </c>
      <c r="D4876">
        <f t="shared" ca="1" si="229"/>
        <v>0</v>
      </c>
      <c r="G4876">
        <f t="shared" ca="1" si="230"/>
        <v>0</v>
      </c>
      <c r="H4876">
        <f ca="1">IF(G4876=0,0,[1]!NORMALRANDOM(30000,8000))</f>
        <v>0</v>
      </c>
    </row>
    <row r="4877" spans="3:8">
      <c r="C4877">
        <f t="shared" ca="1" si="228"/>
        <v>0</v>
      </c>
      <c r="D4877">
        <f t="shared" ca="1" si="229"/>
        <v>0</v>
      </c>
      <c r="G4877">
        <f t="shared" ca="1" si="230"/>
        <v>0</v>
      </c>
      <c r="H4877">
        <f ca="1">IF(G4877=0,0,[1]!NORMALRANDOM(30000,8000))</f>
        <v>0</v>
      </c>
    </row>
    <row r="4878" spans="3:8">
      <c r="C4878">
        <f t="shared" ca="1" si="228"/>
        <v>0</v>
      </c>
      <c r="D4878">
        <f t="shared" ca="1" si="229"/>
        <v>0</v>
      </c>
      <c r="G4878">
        <f t="shared" ca="1" si="230"/>
        <v>0</v>
      </c>
      <c r="H4878">
        <f ca="1">IF(G4878=0,0,[1]!NORMALRANDOM(30000,8000))</f>
        <v>0</v>
      </c>
    </row>
    <row r="4879" spans="3:8">
      <c r="C4879">
        <f t="shared" ca="1" si="228"/>
        <v>0</v>
      </c>
      <c r="D4879">
        <f t="shared" ca="1" si="229"/>
        <v>0</v>
      </c>
      <c r="G4879">
        <f t="shared" ca="1" si="230"/>
        <v>0</v>
      </c>
      <c r="H4879">
        <f ca="1">IF(G4879=0,0,[1]!NORMALRANDOM(30000,8000))</f>
        <v>0</v>
      </c>
    </row>
    <row r="4880" spans="3:8">
      <c r="C4880">
        <f t="shared" ca="1" si="228"/>
        <v>0</v>
      </c>
      <c r="D4880">
        <f t="shared" ca="1" si="229"/>
        <v>0</v>
      </c>
      <c r="G4880">
        <f t="shared" ca="1" si="230"/>
        <v>0</v>
      </c>
      <c r="H4880">
        <f ca="1">IF(G4880=0,0,[1]!NORMALRANDOM(30000,8000))</f>
        <v>0</v>
      </c>
    </row>
    <row r="4881" spans="3:8">
      <c r="C4881">
        <f t="shared" ca="1" si="228"/>
        <v>0</v>
      </c>
      <c r="D4881">
        <f t="shared" ca="1" si="229"/>
        <v>0</v>
      </c>
      <c r="G4881">
        <f t="shared" ca="1" si="230"/>
        <v>0</v>
      </c>
      <c r="H4881">
        <f ca="1">IF(G4881=0,0,[1]!NORMALRANDOM(30000,8000))</f>
        <v>0</v>
      </c>
    </row>
    <row r="4882" spans="3:8">
      <c r="C4882">
        <f t="shared" ca="1" si="228"/>
        <v>0</v>
      </c>
      <c r="D4882">
        <f t="shared" ca="1" si="229"/>
        <v>0</v>
      </c>
      <c r="G4882">
        <f t="shared" ca="1" si="230"/>
        <v>0</v>
      </c>
      <c r="H4882">
        <f ca="1">IF(G4882=0,0,[1]!NORMALRANDOM(30000,8000))</f>
        <v>0</v>
      </c>
    </row>
    <row r="4883" spans="3:8">
      <c r="C4883">
        <f t="shared" ca="1" si="228"/>
        <v>0</v>
      </c>
      <c r="D4883">
        <f t="shared" ca="1" si="229"/>
        <v>0</v>
      </c>
      <c r="G4883">
        <f t="shared" ca="1" si="230"/>
        <v>0</v>
      </c>
      <c r="H4883">
        <f ca="1">IF(G4883=0,0,[1]!NORMALRANDOM(30000,8000))</f>
        <v>0</v>
      </c>
    </row>
    <row r="4884" spans="3:8">
      <c r="C4884">
        <f t="shared" ca="1" si="228"/>
        <v>0</v>
      </c>
      <c r="D4884">
        <f t="shared" ca="1" si="229"/>
        <v>0</v>
      </c>
      <c r="G4884">
        <f t="shared" ca="1" si="230"/>
        <v>0</v>
      </c>
      <c r="H4884">
        <f ca="1">IF(G4884=0,0,[1]!NORMALRANDOM(30000,8000))</f>
        <v>0</v>
      </c>
    </row>
    <row r="4885" spans="3:8">
      <c r="C4885">
        <f t="shared" ca="1" si="228"/>
        <v>0</v>
      </c>
      <c r="D4885">
        <f t="shared" ca="1" si="229"/>
        <v>0</v>
      </c>
      <c r="G4885">
        <f t="shared" ca="1" si="230"/>
        <v>0</v>
      </c>
      <c r="H4885">
        <f ca="1">IF(G4885=0,0,[1]!NORMALRANDOM(30000,8000))</f>
        <v>0</v>
      </c>
    </row>
    <row r="4886" spans="3:8">
      <c r="C4886">
        <f t="shared" ca="1" si="228"/>
        <v>0</v>
      </c>
      <c r="D4886">
        <f t="shared" ca="1" si="229"/>
        <v>0</v>
      </c>
      <c r="G4886">
        <f t="shared" ca="1" si="230"/>
        <v>0</v>
      </c>
      <c r="H4886">
        <f ca="1">IF(G4886=0,0,[1]!NORMALRANDOM(30000,8000))</f>
        <v>0</v>
      </c>
    </row>
    <row r="4887" spans="3:8">
      <c r="C4887">
        <f t="shared" ca="1" si="228"/>
        <v>0</v>
      </c>
      <c r="D4887">
        <f t="shared" ca="1" si="229"/>
        <v>0</v>
      </c>
      <c r="G4887">
        <f t="shared" ca="1" si="230"/>
        <v>0</v>
      </c>
      <c r="H4887">
        <f ca="1">IF(G4887=0,0,[1]!NORMALRANDOM(30000,8000))</f>
        <v>0</v>
      </c>
    </row>
    <row r="4888" spans="3:8">
      <c r="C4888">
        <f t="shared" ca="1" si="228"/>
        <v>0</v>
      </c>
      <c r="D4888">
        <f t="shared" ca="1" si="229"/>
        <v>0</v>
      </c>
      <c r="G4888">
        <f t="shared" ca="1" si="230"/>
        <v>0</v>
      </c>
      <c r="H4888">
        <f ca="1">IF(G4888=0,0,[1]!NORMALRANDOM(30000,8000))</f>
        <v>0</v>
      </c>
    </row>
    <row r="4889" spans="3:8">
      <c r="C4889">
        <f t="shared" ca="1" si="228"/>
        <v>0</v>
      </c>
      <c r="D4889">
        <f t="shared" ca="1" si="229"/>
        <v>0</v>
      </c>
      <c r="G4889">
        <f t="shared" ca="1" si="230"/>
        <v>0</v>
      </c>
      <c r="H4889">
        <f ca="1">IF(G4889=0,0,[1]!NORMALRANDOM(30000,8000))</f>
        <v>0</v>
      </c>
    </row>
    <row r="4890" spans="3:8">
      <c r="C4890">
        <f t="shared" ca="1" si="228"/>
        <v>0</v>
      </c>
      <c r="D4890">
        <f t="shared" ca="1" si="229"/>
        <v>0</v>
      </c>
      <c r="G4890">
        <f t="shared" ca="1" si="230"/>
        <v>0</v>
      </c>
      <c r="H4890">
        <f ca="1">IF(G4890=0,0,[1]!NORMALRANDOM(30000,8000))</f>
        <v>0</v>
      </c>
    </row>
    <row r="4891" spans="3:8">
      <c r="C4891">
        <f t="shared" ca="1" si="228"/>
        <v>0</v>
      </c>
      <c r="D4891">
        <f t="shared" ca="1" si="229"/>
        <v>0</v>
      </c>
      <c r="G4891">
        <f t="shared" ca="1" si="230"/>
        <v>0</v>
      </c>
      <c r="H4891">
        <f ca="1">IF(G4891=0,0,[1]!NORMALRANDOM(30000,8000))</f>
        <v>0</v>
      </c>
    </row>
    <row r="4892" spans="3:8">
      <c r="C4892">
        <f t="shared" ca="1" si="228"/>
        <v>0</v>
      </c>
      <c r="D4892">
        <f t="shared" ca="1" si="229"/>
        <v>0</v>
      </c>
      <c r="G4892">
        <f t="shared" ca="1" si="230"/>
        <v>0</v>
      </c>
      <c r="H4892">
        <f ca="1">IF(G4892=0,0,[1]!NORMALRANDOM(30000,8000))</f>
        <v>0</v>
      </c>
    </row>
    <row r="4893" spans="3:8">
      <c r="C4893">
        <f t="shared" ca="1" si="228"/>
        <v>0</v>
      </c>
      <c r="D4893">
        <f t="shared" ca="1" si="229"/>
        <v>0</v>
      </c>
      <c r="G4893">
        <f t="shared" ca="1" si="230"/>
        <v>0</v>
      </c>
      <c r="H4893">
        <f ca="1">IF(G4893=0,0,[1]!NORMALRANDOM(30000,8000))</f>
        <v>0</v>
      </c>
    </row>
    <row r="4894" spans="3:8">
      <c r="C4894">
        <f t="shared" ca="1" si="228"/>
        <v>0</v>
      </c>
      <c r="D4894">
        <f t="shared" ca="1" si="229"/>
        <v>0</v>
      </c>
      <c r="G4894">
        <f t="shared" ca="1" si="230"/>
        <v>0</v>
      </c>
      <c r="H4894">
        <f ca="1">IF(G4894=0,0,[1]!NORMALRANDOM(30000,8000))</f>
        <v>0</v>
      </c>
    </row>
    <row r="4895" spans="3:8">
      <c r="C4895">
        <f t="shared" ca="1" si="228"/>
        <v>0</v>
      </c>
      <c r="D4895">
        <f t="shared" ca="1" si="229"/>
        <v>0</v>
      </c>
      <c r="G4895">
        <f t="shared" ca="1" si="230"/>
        <v>0</v>
      </c>
      <c r="H4895">
        <f ca="1">IF(G4895=0,0,[1]!NORMALRANDOM(30000,8000))</f>
        <v>0</v>
      </c>
    </row>
    <row r="4896" spans="3:8">
      <c r="C4896">
        <f t="shared" ca="1" si="228"/>
        <v>0</v>
      </c>
      <c r="D4896">
        <f t="shared" ca="1" si="229"/>
        <v>0</v>
      </c>
      <c r="G4896">
        <f t="shared" ca="1" si="230"/>
        <v>0</v>
      </c>
      <c r="H4896">
        <f ca="1">IF(G4896=0,0,[1]!NORMALRANDOM(30000,8000))</f>
        <v>0</v>
      </c>
    </row>
    <row r="4897" spans="3:8">
      <c r="C4897">
        <f t="shared" ca="1" si="228"/>
        <v>0</v>
      </c>
      <c r="D4897">
        <f t="shared" ca="1" si="229"/>
        <v>0</v>
      </c>
      <c r="G4897">
        <f t="shared" ca="1" si="230"/>
        <v>0</v>
      </c>
      <c r="H4897">
        <f ca="1">IF(G4897=0,0,[1]!NORMALRANDOM(30000,8000))</f>
        <v>0</v>
      </c>
    </row>
    <row r="4898" spans="3:8">
      <c r="C4898">
        <f t="shared" ca="1" si="228"/>
        <v>0</v>
      </c>
      <c r="D4898">
        <f t="shared" ca="1" si="229"/>
        <v>0</v>
      </c>
      <c r="G4898">
        <f t="shared" ca="1" si="230"/>
        <v>0</v>
      </c>
      <c r="H4898">
        <f ca="1">IF(G4898=0,0,[1]!NORMALRANDOM(30000,8000))</f>
        <v>0</v>
      </c>
    </row>
    <row r="4899" spans="3:8">
      <c r="C4899">
        <f t="shared" ca="1" si="228"/>
        <v>0</v>
      </c>
      <c r="D4899">
        <f t="shared" ca="1" si="229"/>
        <v>0</v>
      </c>
      <c r="G4899">
        <f t="shared" ca="1" si="230"/>
        <v>0</v>
      </c>
      <c r="H4899">
        <f ca="1">IF(G4899=0,0,[1]!NORMALRANDOM(30000,8000))</f>
        <v>0</v>
      </c>
    </row>
    <row r="4900" spans="3:8">
      <c r="C4900">
        <f t="shared" ca="1" si="228"/>
        <v>0</v>
      </c>
      <c r="D4900">
        <f t="shared" ca="1" si="229"/>
        <v>0</v>
      </c>
      <c r="G4900">
        <f t="shared" ca="1" si="230"/>
        <v>0</v>
      </c>
      <c r="H4900">
        <f ca="1">IF(G4900=0,0,[1]!NORMALRANDOM(30000,8000))</f>
        <v>0</v>
      </c>
    </row>
    <row r="4901" spans="3:8">
      <c r="C4901">
        <f t="shared" ca="1" si="228"/>
        <v>0</v>
      </c>
      <c r="D4901">
        <f t="shared" ca="1" si="229"/>
        <v>0</v>
      </c>
      <c r="G4901">
        <f t="shared" ca="1" si="230"/>
        <v>0</v>
      </c>
      <c r="H4901">
        <f ca="1">IF(G4901=0,0,[1]!NORMALRANDOM(30000,8000))</f>
        <v>0</v>
      </c>
    </row>
    <row r="4902" spans="3:8">
      <c r="C4902">
        <f t="shared" ca="1" si="228"/>
        <v>0</v>
      </c>
      <c r="D4902">
        <f t="shared" ca="1" si="229"/>
        <v>0</v>
      </c>
      <c r="G4902">
        <f t="shared" ca="1" si="230"/>
        <v>0</v>
      </c>
      <c r="H4902">
        <f ca="1">IF(G4902=0,0,[1]!NORMALRANDOM(30000,8000))</f>
        <v>0</v>
      </c>
    </row>
    <row r="4903" spans="3:8">
      <c r="C4903">
        <f t="shared" ca="1" si="228"/>
        <v>0</v>
      </c>
      <c r="D4903">
        <f t="shared" ca="1" si="229"/>
        <v>0</v>
      </c>
      <c r="G4903">
        <f t="shared" ca="1" si="230"/>
        <v>0</v>
      </c>
      <c r="H4903">
        <f ca="1">IF(G4903=0,0,[1]!NORMALRANDOM(30000,8000))</f>
        <v>0</v>
      </c>
    </row>
    <row r="4904" spans="3:8">
      <c r="C4904">
        <f t="shared" ca="1" si="228"/>
        <v>0</v>
      </c>
      <c r="D4904">
        <f t="shared" ca="1" si="229"/>
        <v>0</v>
      </c>
      <c r="G4904">
        <f t="shared" ca="1" si="230"/>
        <v>0</v>
      </c>
      <c r="H4904">
        <f ca="1">IF(G4904=0,0,[1]!NORMALRANDOM(30000,8000))</f>
        <v>0</v>
      </c>
    </row>
    <row r="4905" spans="3:8">
      <c r="C4905">
        <f t="shared" ca="1" si="228"/>
        <v>0</v>
      </c>
      <c r="D4905">
        <f t="shared" ca="1" si="229"/>
        <v>0</v>
      </c>
      <c r="G4905">
        <f t="shared" ca="1" si="230"/>
        <v>0</v>
      </c>
      <c r="H4905">
        <f ca="1">IF(G4905=0,0,[1]!NORMALRANDOM(30000,8000))</f>
        <v>0</v>
      </c>
    </row>
    <row r="4906" spans="3:8">
      <c r="C4906">
        <f t="shared" ca="1" si="228"/>
        <v>0</v>
      </c>
      <c r="D4906">
        <f t="shared" ca="1" si="229"/>
        <v>0</v>
      </c>
      <c r="G4906">
        <f t="shared" ca="1" si="230"/>
        <v>0</v>
      </c>
      <c r="H4906">
        <f ca="1">IF(G4906=0,0,[1]!NORMALRANDOM(30000,8000))</f>
        <v>0</v>
      </c>
    </row>
    <row r="4907" spans="3:8">
      <c r="C4907">
        <f t="shared" ca="1" si="228"/>
        <v>1</v>
      </c>
      <c r="D4907">
        <f t="shared" ca="1" si="229"/>
        <v>10000</v>
      </c>
      <c r="G4907">
        <f t="shared" ca="1" si="230"/>
        <v>1</v>
      </c>
      <c r="H4907">
        <f ca="1">IF(G4907=0,0,[1]!NORMALRANDOM(30000,8000))</f>
        <v>19147.573285109756</v>
      </c>
    </row>
    <row r="4908" spans="3:8">
      <c r="C4908">
        <f t="shared" ca="1" si="228"/>
        <v>0</v>
      </c>
      <c r="D4908">
        <f t="shared" ca="1" si="229"/>
        <v>0</v>
      </c>
      <c r="G4908">
        <f t="shared" ca="1" si="230"/>
        <v>0</v>
      </c>
      <c r="H4908">
        <f ca="1">IF(G4908=0,0,[1]!NORMALRANDOM(30000,8000))</f>
        <v>0</v>
      </c>
    </row>
    <row r="4909" spans="3:8">
      <c r="C4909">
        <f t="shared" ca="1" si="228"/>
        <v>0</v>
      </c>
      <c r="D4909">
        <f t="shared" ca="1" si="229"/>
        <v>0</v>
      </c>
      <c r="G4909">
        <f t="shared" ca="1" si="230"/>
        <v>0</v>
      </c>
      <c r="H4909">
        <f ca="1">IF(G4909=0,0,[1]!NORMALRANDOM(30000,8000))</f>
        <v>0</v>
      </c>
    </row>
    <row r="4910" spans="3:8">
      <c r="C4910">
        <f t="shared" ca="1" si="228"/>
        <v>0</v>
      </c>
      <c r="D4910">
        <f t="shared" ca="1" si="229"/>
        <v>0</v>
      </c>
      <c r="G4910">
        <f t="shared" ca="1" si="230"/>
        <v>0</v>
      </c>
      <c r="H4910">
        <f ca="1">IF(G4910=0,0,[1]!NORMALRANDOM(30000,8000))</f>
        <v>0</v>
      </c>
    </row>
    <row r="4911" spans="3:8">
      <c r="C4911">
        <f t="shared" ca="1" si="228"/>
        <v>0</v>
      </c>
      <c r="D4911">
        <f t="shared" ca="1" si="229"/>
        <v>0</v>
      </c>
      <c r="G4911">
        <f t="shared" ca="1" si="230"/>
        <v>0</v>
      </c>
      <c r="H4911">
        <f ca="1">IF(G4911=0,0,[1]!NORMALRANDOM(30000,8000))</f>
        <v>0</v>
      </c>
    </row>
    <row r="4912" spans="3:8">
      <c r="C4912">
        <f t="shared" ca="1" si="228"/>
        <v>0</v>
      </c>
      <c r="D4912">
        <f t="shared" ca="1" si="229"/>
        <v>0</v>
      </c>
      <c r="G4912">
        <f t="shared" ca="1" si="230"/>
        <v>0</v>
      </c>
      <c r="H4912">
        <f ca="1">IF(G4912=0,0,[1]!NORMALRANDOM(30000,8000))</f>
        <v>0</v>
      </c>
    </row>
    <row r="4913" spans="3:8">
      <c r="C4913">
        <f t="shared" ca="1" si="228"/>
        <v>0</v>
      </c>
      <c r="D4913">
        <f t="shared" ca="1" si="229"/>
        <v>0</v>
      </c>
      <c r="G4913">
        <f t="shared" ca="1" si="230"/>
        <v>0</v>
      </c>
      <c r="H4913">
        <f ca="1">IF(G4913=0,0,[1]!NORMALRANDOM(30000,8000))</f>
        <v>0</v>
      </c>
    </row>
    <row r="4914" spans="3:8">
      <c r="C4914">
        <f t="shared" ca="1" si="228"/>
        <v>0</v>
      </c>
      <c r="D4914">
        <f t="shared" ca="1" si="229"/>
        <v>0</v>
      </c>
      <c r="G4914">
        <f t="shared" ca="1" si="230"/>
        <v>0</v>
      </c>
      <c r="H4914">
        <f ca="1">IF(G4914=0,0,[1]!NORMALRANDOM(30000,8000))</f>
        <v>0</v>
      </c>
    </row>
    <row r="4915" spans="3:8">
      <c r="C4915">
        <f t="shared" ca="1" si="228"/>
        <v>0</v>
      </c>
      <c r="D4915">
        <f t="shared" ca="1" si="229"/>
        <v>0</v>
      </c>
      <c r="G4915">
        <f t="shared" ca="1" si="230"/>
        <v>0</v>
      </c>
      <c r="H4915">
        <f ca="1">IF(G4915=0,0,[1]!NORMALRANDOM(30000,8000))</f>
        <v>0</v>
      </c>
    </row>
    <row r="4916" spans="3:8">
      <c r="C4916">
        <f t="shared" ca="1" si="228"/>
        <v>0</v>
      </c>
      <c r="D4916">
        <f t="shared" ca="1" si="229"/>
        <v>0</v>
      </c>
      <c r="G4916">
        <f t="shared" ca="1" si="230"/>
        <v>0</v>
      </c>
      <c r="H4916">
        <f ca="1">IF(G4916=0,0,[1]!NORMALRANDOM(30000,8000))</f>
        <v>0</v>
      </c>
    </row>
    <row r="4917" spans="3:8">
      <c r="C4917">
        <f t="shared" ca="1" si="228"/>
        <v>0</v>
      </c>
      <c r="D4917">
        <f t="shared" ca="1" si="229"/>
        <v>0</v>
      </c>
      <c r="G4917">
        <f t="shared" ca="1" si="230"/>
        <v>0</v>
      </c>
      <c r="H4917">
        <f ca="1">IF(G4917=0,0,[1]!NORMALRANDOM(30000,8000))</f>
        <v>0</v>
      </c>
    </row>
    <row r="4918" spans="3:8">
      <c r="C4918">
        <f t="shared" ca="1" si="228"/>
        <v>0</v>
      </c>
      <c r="D4918">
        <f t="shared" ca="1" si="229"/>
        <v>0</v>
      </c>
      <c r="G4918">
        <f t="shared" ca="1" si="230"/>
        <v>0</v>
      </c>
      <c r="H4918">
        <f ca="1">IF(G4918=0,0,[1]!NORMALRANDOM(30000,8000))</f>
        <v>0</v>
      </c>
    </row>
    <row r="4919" spans="3:8">
      <c r="C4919">
        <f t="shared" ca="1" si="228"/>
        <v>0</v>
      </c>
      <c r="D4919">
        <f t="shared" ca="1" si="229"/>
        <v>0</v>
      </c>
      <c r="G4919">
        <f t="shared" ca="1" si="230"/>
        <v>0</v>
      </c>
      <c r="H4919">
        <f ca="1">IF(G4919=0,0,[1]!NORMALRANDOM(30000,8000))</f>
        <v>0</v>
      </c>
    </row>
    <row r="4920" spans="3:8">
      <c r="C4920">
        <f t="shared" ca="1" si="228"/>
        <v>0</v>
      </c>
      <c r="D4920">
        <f t="shared" ca="1" si="229"/>
        <v>0</v>
      </c>
      <c r="G4920">
        <f t="shared" ca="1" si="230"/>
        <v>0</v>
      </c>
      <c r="H4920">
        <f ca="1">IF(G4920=0,0,[1]!NORMALRANDOM(30000,8000))</f>
        <v>0</v>
      </c>
    </row>
    <row r="4921" spans="3:8">
      <c r="C4921">
        <f t="shared" ca="1" si="228"/>
        <v>0</v>
      </c>
      <c r="D4921">
        <f t="shared" ca="1" si="229"/>
        <v>0</v>
      </c>
      <c r="G4921">
        <f t="shared" ca="1" si="230"/>
        <v>0</v>
      </c>
      <c r="H4921">
        <f ca="1">IF(G4921=0,0,[1]!NORMALRANDOM(30000,8000))</f>
        <v>0</v>
      </c>
    </row>
    <row r="4922" spans="3:8">
      <c r="C4922">
        <f t="shared" ca="1" si="228"/>
        <v>0</v>
      </c>
      <c r="D4922">
        <f t="shared" ca="1" si="229"/>
        <v>0</v>
      </c>
      <c r="G4922">
        <f t="shared" ca="1" si="230"/>
        <v>0</v>
      </c>
      <c r="H4922">
        <f ca="1">IF(G4922=0,0,[1]!NORMALRANDOM(30000,8000))</f>
        <v>0</v>
      </c>
    </row>
    <row r="4923" spans="3:8">
      <c r="C4923">
        <f t="shared" ca="1" si="228"/>
        <v>0</v>
      </c>
      <c r="D4923">
        <f t="shared" ca="1" si="229"/>
        <v>0</v>
      </c>
      <c r="G4923">
        <f t="shared" ca="1" si="230"/>
        <v>0</v>
      </c>
      <c r="H4923">
        <f ca="1">IF(G4923=0,0,[1]!NORMALRANDOM(30000,8000))</f>
        <v>0</v>
      </c>
    </row>
    <row r="4924" spans="3:8">
      <c r="C4924">
        <f t="shared" ca="1" si="228"/>
        <v>0</v>
      </c>
      <c r="D4924">
        <f t="shared" ca="1" si="229"/>
        <v>0</v>
      </c>
      <c r="G4924">
        <f t="shared" ca="1" si="230"/>
        <v>0</v>
      </c>
      <c r="H4924">
        <f ca="1">IF(G4924=0,0,[1]!NORMALRANDOM(30000,8000))</f>
        <v>0</v>
      </c>
    </row>
    <row r="4925" spans="3:8">
      <c r="C4925">
        <f t="shared" ca="1" si="228"/>
        <v>1</v>
      </c>
      <c r="D4925">
        <f t="shared" ca="1" si="229"/>
        <v>10000</v>
      </c>
      <c r="G4925">
        <f t="shared" ca="1" si="230"/>
        <v>0</v>
      </c>
      <c r="H4925">
        <f ca="1">IF(G4925=0,0,[1]!NORMALRANDOM(30000,8000))</f>
        <v>0</v>
      </c>
    </row>
    <row r="4926" spans="3:8">
      <c r="C4926">
        <f t="shared" ca="1" si="228"/>
        <v>0</v>
      </c>
      <c r="D4926">
        <f t="shared" ca="1" si="229"/>
        <v>0</v>
      </c>
      <c r="G4926">
        <f t="shared" ca="1" si="230"/>
        <v>0</v>
      </c>
      <c r="H4926">
        <f ca="1">IF(G4926=0,0,[1]!NORMALRANDOM(30000,8000))</f>
        <v>0</v>
      </c>
    </row>
    <row r="4927" spans="3:8">
      <c r="C4927">
        <f t="shared" ca="1" si="228"/>
        <v>0</v>
      </c>
      <c r="D4927">
        <f t="shared" ca="1" si="229"/>
        <v>0</v>
      </c>
      <c r="G4927">
        <f t="shared" ca="1" si="230"/>
        <v>0</v>
      </c>
      <c r="H4927">
        <f ca="1">IF(G4927=0,0,[1]!NORMALRANDOM(30000,8000))</f>
        <v>0</v>
      </c>
    </row>
    <row r="4928" spans="3:8">
      <c r="C4928">
        <f t="shared" ca="1" si="228"/>
        <v>0</v>
      </c>
      <c r="D4928">
        <f t="shared" ca="1" si="229"/>
        <v>0</v>
      </c>
      <c r="G4928">
        <f t="shared" ca="1" si="230"/>
        <v>0</v>
      </c>
      <c r="H4928">
        <f ca="1">IF(G4928=0,0,[1]!NORMALRANDOM(30000,8000))</f>
        <v>0</v>
      </c>
    </row>
    <row r="4929" spans="3:8">
      <c r="C4929">
        <f t="shared" ca="1" si="228"/>
        <v>0</v>
      </c>
      <c r="D4929">
        <f t="shared" ca="1" si="229"/>
        <v>0</v>
      </c>
      <c r="G4929">
        <f t="shared" ca="1" si="230"/>
        <v>0</v>
      </c>
      <c r="H4929">
        <f ca="1">IF(G4929=0,0,[1]!NORMALRANDOM(30000,8000))</f>
        <v>0</v>
      </c>
    </row>
    <row r="4930" spans="3:8">
      <c r="C4930">
        <f t="shared" ca="1" si="228"/>
        <v>0</v>
      </c>
      <c r="D4930">
        <f t="shared" ca="1" si="229"/>
        <v>0</v>
      </c>
      <c r="G4930">
        <f t="shared" ca="1" si="230"/>
        <v>0</v>
      </c>
      <c r="H4930">
        <f ca="1">IF(G4930=0,0,[1]!NORMALRANDOM(30000,8000))</f>
        <v>0</v>
      </c>
    </row>
    <row r="4931" spans="3:8">
      <c r="C4931">
        <f t="shared" ref="C4931:C4994" ca="1" si="231">IF(RAND()&lt;$B$4-$B$5*$B$2,1,0)</f>
        <v>0</v>
      </c>
      <c r="D4931">
        <f t="shared" ref="D4931:D4994" ca="1" si="232">IF(C4931=1, $B$2, 0)</f>
        <v>0</v>
      </c>
      <c r="G4931">
        <f t="shared" ref="G4931:G4994" ca="1" si="233">IF(AND(C4931=1,RAND()&lt;$F$4), 1, 0)</f>
        <v>0</v>
      </c>
      <c r="H4931">
        <f ca="1">IF(G4931=0,0,[1]!NORMALRANDOM(30000,8000))</f>
        <v>0</v>
      </c>
    </row>
    <row r="4932" spans="3:8">
      <c r="C4932">
        <f t="shared" ca="1" si="231"/>
        <v>0</v>
      </c>
      <c r="D4932">
        <f t="shared" ca="1" si="232"/>
        <v>0</v>
      </c>
      <c r="G4932">
        <f t="shared" ca="1" si="233"/>
        <v>0</v>
      </c>
      <c r="H4932">
        <f ca="1">IF(G4932=0,0,[1]!NORMALRANDOM(30000,8000))</f>
        <v>0</v>
      </c>
    </row>
    <row r="4933" spans="3:8">
      <c r="C4933">
        <f t="shared" ca="1" si="231"/>
        <v>0</v>
      </c>
      <c r="D4933">
        <f t="shared" ca="1" si="232"/>
        <v>0</v>
      </c>
      <c r="G4933">
        <f t="shared" ca="1" si="233"/>
        <v>0</v>
      </c>
      <c r="H4933">
        <f ca="1">IF(G4933=0,0,[1]!NORMALRANDOM(30000,8000))</f>
        <v>0</v>
      </c>
    </row>
    <row r="4934" spans="3:8">
      <c r="C4934">
        <f t="shared" ca="1" si="231"/>
        <v>0</v>
      </c>
      <c r="D4934">
        <f t="shared" ca="1" si="232"/>
        <v>0</v>
      </c>
      <c r="G4934">
        <f t="shared" ca="1" si="233"/>
        <v>0</v>
      </c>
      <c r="H4934">
        <f ca="1">IF(G4934=0,0,[1]!NORMALRANDOM(30000,8000))</f>
        <v>0</v>
      </c>
    </row>
    <row r="4935" spans="3:8">
      <c r="C4935">
        <f t="shared" ca="1" si="231"/>
        <v>0</v>
      </c>
      <c r="D4935">
        <f t="shared" ca="1" si="232"/>
        <v>0</v>
      </c>
      <c r="G4935">
        <f t="shared" ca="1" si="233"/>
        <v>0</v>
      </c>
      <c r="H4935">
        <f ca="1">IF(G4935=0,0,[1]!NORMALRANDOM(30000,8000))</f>
        <v>0</v>
      </c>
    </row>
    <row r="4936" spans="3:8">
      <c r="C4936">
        <f t="shared" ca="1" si="231"/>
        <v>0</v>
      </c>
      <c r="D4936">
        <f t="shared" ca="1" si="232"/>
        <v>0</v>
      </c>
      <c r="G4936">
        <f t="shared" ca="1" si="233"/>
        <v>0</v>
      </c>
      <c r="H4936">
        <f ca="1">IF(G4936=0,0,[1]!NORMALRANDOM(30000,8000))</f>
        <v>0</v>
      </c>
    </row>
    <row r="4937" spans="3:8">
      <c r="C4937">
        <f t="shared" ca="1" si="231"/>
        <v>0</v>
      </c>
      <c r="D4937">
        <f t="shared" ca="1" si="232"/>
        <v>0</v>
      </c>
      <c r="G4937">
        <f t="shared" ca="1" si="233"/>
        <v>0</v>
      </c>
      <c r="H4937">
        <f ca="1">IF(G4937=0,0,[1]!NORMALRANDOM(30000,8000))</f>
        <v>0</v>
      </c>
    </row>
    <row r="4938" spans="3:8">
      <c r="C4938">
        <f t="shared" ca="1" si="231"/>
        <v>1</v>
      </c>
      <c r="D4938">
        <f t="shared" ca="1" si="232"/>
        <v>10000</v>
      </c>
      <c r="G4938">
        <f t="shared" ca="1" si="233"/>
        <v>0</v>
      </c>
      <c r="H4938">
        <f ca="1">IF(G4938=0,0,[1]!NORMALRANDOM(30000,8000))</f>
        <v>0</v>
      </c>
    </row>
    <row r="4939" spans="3:8">
      <c r="C4939">
        <f t="shared" ca="1" si="231"/>
        <v>0</v>
      </c>
      <c r="D4939">
        <f t="shared" ca="1" si="232"/>
        <v>0</v>
      </c>
      <c r="G4939">
        <f t="shared" ca="1" si="233"/>
        <v>0</v>
      </c>
      <c r="H4939">
        <f ca="1">IF(G4939=0,0,[1]!NORMALRANDOM(30000,8000))</f>
        <v>0</v>
      </c>
    </row>
    <row r="4940" spans="3:8">
      <c r="C4940">
        <f t="shared" ca="1" si="231"/>
        <v>0</v>
      </c>
      <c r="D4940">
        <f t="shared" ca="1" si="232"/>
        <v>0</v>
      </c>
      <c r="G4940">
        <f t="shared" ca="1" si="233"/>
        <v>0</v>
      </c>
      <c r="H4940">
        <f ca="1">IF(G4940=0,0,[1]!NORMALRANDOM(30000,8000))</f>
        <v>0</v>
      </c>
    </row>
    <row r="4941" spans="3:8">
      <c r="C4941">
        <f t="shared" ca="1" si="231"/>
        <v>0</v>
      </c>
      <c r="D4941">
        <f t="shared" ca="1" si="232"/>
        <v>0</v>
      </c>
      <c r="G4941">
        <f t="shared" ca="1" si="233"/>
        <v>0</v>
      </c>
      <c r="H4941">
        <f ca="1">IF(G4941=0,0,[1]!NORMALRANDOM(30000,8000))</f>
        <v>0</v>
      </c>
    </row>
    <row r="4942" spans="3:8">
      <c r="C4942">
        <f t="shared" ca="1" si="231"/>
        <v>0</v>
      </c>
      <c r="D4942">
        <f t="shared" ca="1" si="232"/>
        <v>0</v>
      </c>
      <c r="G4942">
        <f t="shared" ca="1" si="233"/>
        <v>0</v>
      </c>
      <c r="H4942">
        <f ca="1">IF(G4942=0,0,[1]!NORMALRANDOM(30000,8000))</f>
        <v>0</v>
      </c>
    </row>
    <row r="4943" spans="3:8">
      <c r="C4943">
        <f t="shared" ca="1" si="231"/>
        <v>0</v>
      </c>
      <c r="D4943">
        <f t="shared" ca="1" si="232"/>
        <v>0</v>
      </c>
      <c r="G4943">
        <f t="shared" ca="1" si="233"/>
        <v>0</v>
      </c>
      <c r="H4943">
        <f ca="1">IF(G4943=0,0,[1]!NORMALRANDOM(30000,8000))</f>
        <v>0</v>
      </c>
    </row>
    <row r="4944" spans="3:8">
      <c r="C4944">
        <f t="shared" ca="1" si="231"/>
        <v>0</v>
      </c>
      <c r="D4944">
        <f t="shared" ca="1" si="232"/>
        <v>0</v>
      </c>
      <c r="G4944">
        <f t="shared" ca="1" si="233"/>
        <v>0</v>
      </c>
      <c r="H4944">
        <f ca="1">IF(G4944=0,0,[1]!NORMALRANDOM(30000,8000))</f>
        <v>0</v>
      </c>
    </row>
    <row r="4945" spans="3:8">
      <c r="C4945">
        <f t="shared" ca="1" si="231"/>
        <v>0</v>
      </c>
      <c r="D4945">
        <f t="shared" ca="1" si="232"/>
        <v>0</v>
      </c>
      <c r="G4945">
        <f t="shared" ca="1" si="233"/>
        <v>0</v>
      </c>
      <c r="H4945">
        <f ca="1">IF(G4945=0,0,[1]!NORMALRANDOM(30000,8000))</f>
        <v>0</v>
      </c>
    </row>
    <row r="4946" spans="3:8">
      <c r="C4946">
        <f t="shared" ca="1" si="231"/>
        <v>1</v>
      </c>
      <c r="D4946">
        <f t="shared" ca="1" si="232"/>
        <v>10000</v>
      </c>
      <c r="G4946">
        <f t="shared" ca="1" si="233"/>
        <v>0</v>
      </c>
      <c r="H4946">
        <f ca="1">IF(G4946=0,0,[1]!NORMALRANDOM(30000,8000))</f>
        <v>0</v>
      </c>
    </row>
    <row r="4947" spans="3:8">
      <c r="C4947">
        <f t="shared" ca="1" si="231"/>
        <v>1</v>
      </c>
      <c r="D4947">
        <f t="shared" ca="1" si="232"/>
        <v>10000</v>
      </c>
      <c r="G4947">
        <f t="shared" ca="1" si="233"/>
        <v>0</v>
      </c>
      <c r="H4947">
        <f ca="1">IF(G4947=0,0,[1]!NORMALRANDOM(30000,8000))</f>
        <v>0</v>
      </c>
    </row>
    <row r="4948" spans="3:8">
      <c r="C4948">
        <f t="shared" ca="1" si="231"/>
        <v>0</v>
      </c>
      <c r="D4948">
        <f t="shared" ca="1" si="232"/>
        <v>0</v>
      </c>
      <c r="G4948">
        <f t="shared" ca="1" si="233"/>
        <v>0</v>
      </c>
      <c r="H4948">
        <f ca="1">IF(G4948=0,0,[1]!NORMALRANDOM(30000,8000))</f>
        <v>0</v>
      </c>
    </row>
    <row r="4949" spans="3:8">
      <c r="C4949">
        <f t="shared" ca="1" si="231"/>
        <v>0</v>
      </c>
      <c r="D4949">
        <f t="shared" ca="1" si="232"/>
        <v>0</v>
      </c>
      <c r="G4949">
        <f t="shared" ca="1" si="233"/>
        <v>0</v>
      </c>
      <c r="H4949">
        <f ca="1">IF(G4949=0,0,[1]!NORMALRANDOM(30000,8000))</f>
        <v>0</v>
      </c>
    </row>
    <row r="4950" spans="3:8">
      <c r="C4950">
        <f t="shared" ca="1" si="231"/>
        <v>1</v>
      </c>
      <c r="D4950">
        <f t="shared" ca="1" si="232"/>
        <v>10000</v>
      </c>
      <c r="G4950">
        <f t="shared" ca="1" si="233"/>
        <v>0</v>
      </c>
      <c r="H4950">
        <f ca="1">IF(G4950=0,0,[1]!NORMALRANDOM(30000,8000))</f>
        <v>0</v>
      </c>
    </row>
    <row r="4951" spans="3:8">
      <c r="C4951">
        <f t="shared" ca="1" si="231"/>
        <v>0</v>
      </c>
      <c r="D4951">
        <f t="shared" ca="1" si="232"/>
        <v>0</v>
      </c>
      <c r="G4951">
        <f t="shared" ca="1" si="233"/>
        <v>0</v>
      </c>
      <c r="H4951">
        <f ca="1">IF(G4951=0,0,[1]!NORMALRANDOM(30000,8000))</f>
        <v>0</v>
      </c>
    </row>
    <row r="4952" spans="3:8">
      <c r="C4952">
        <f t="shared" ca="1" si="231"/>
        <v>0</v>
      </c>
      <c r="D4952">
        <f t="shared" ca="1" si="232"/>
        <v>0</v>
      </c>
      <c r="G4952">
        <f t="shared" ca="1" si="233"/>
        <v>0</v>
      </c>
      <c r="H4952">
        <f ca="1">IF(G4952=0,0,[1]!NORMALRANDOM(30000,8000))</f>
        <v>0</v>
      </c>
    </row>
    <row r="4953" spans="3:8">
      <c r="C4953">
        <f t="shared" ca="1" si="231"/>
        <v>0</v>
      </c>
      <c r="D4953">
        <f t="shared" ca="1" si="232"/>
        <v>0</v>
      </c>
      <c r="G4953">
        <f t="shared" ca="1" si="233"/>
        <v>0</v>
      </c>
      <c r="H4953">
        <f ca="1">IF(G4953=0,0,[1]!NORMALRANDOM(30000,8000))</f>
        <v>0</v>
      </c>
    </row>
    <row r="4954" spans="3:8">
      <c r="C4954">
        <f t="shared" ca="1" si="231"/>
        <v>0</v>
      </c>
      <c r="D4954">
        <f t="shared" ca="1" si="232"/>
        <v>0</v>
      </c>
      <c r="G4954">
        <f t="shared" ca="1" si="233"/>
        <v>0</v>
      </c>
      <c r="H4954">
        <f ca="1">IF(G4954=0,0,[1]!NORMALRANDOM(30000,8000))</f>
        <v>0</v>
      </c>
    </row>
    <row r="4955" spans="3:8">
      <c r="C4955">
        <f t="shared" ca="1" si="231"/>
        <v>0</v>
      </c>
      <c r="D4955">
        <f t="shared" ca="1" si="232"/>
        <v>0</v>
      </c>
      <c r="G4955">
        <f t="shared" ca="1" si="233"/>
        <v>0</v>
      </c>
      <c r="H4955">
        <f ca="1">IF(G4955=0,0,[1]!NORMALRANDOM(30000,8000))</f>
        <v>0</v>
      </c>
    </row>
    <row r="4956" spans="3:8">
      <c r="C4956">
        <f t="shared" ca="1" si="231"/>
        <v>1</v>
      </c>
      <c r="D4956">
        <f t="shared" ca="1" si="232"/>
        <v>10000</v>
      </c>
      <c r="G4956">
        <f t="shared" ca="1" si="233"/>
        <v>0</v>
      </c>
      <c r="H4956">
        <f ca="1">IF(G4956=0,0,[1]!NORMALRANDOM(30000,8000))</f>
        <v>0</v>
      </c>
    </row>
    <row r="4957" spans="3:8">
      <c r="C4957">
        <f t="shared" ca="1" si="231"/>
        <v>0</v>
      </c>
      <c r="D4957">
        <f t="shared" ca="1" si="232"/>
        <v>0</v>
      </c>
      <c r="G4957">
        <f t="shared" ca="1" si="233"/>
        <v>0</v>
      </c>
      <c r="H4957">
        <f ca="1">IF(G4957=0,0,[1]!NORMALRANDOM(30000,8000))</f>
        <v>0</v>
      </c>
    </row>
    <row r="4958" spans="3:8">
      <c r="C4958">
        <f t="shared" ca="1" si="231"/>
        <v>0</v>
      </c>
      <c r="D4958">
        <f t="shared" ca="1" si="232"/>
        <v>0</v>
      </c>
      <c r="G4958">
        <f t="shared" ca="1" si="233"/>
        <v>0</v>
      </c>
      <c r="H4958">
        <f ca="1">IF(G4958=0,0,[1]!NORMALRANDOM(30000,8000))</f>
        <v>0</v>
      </c>
    </row>
    <row r="4959" spans="3:8">
      <c r="C4959">
        <f t="shared" ca="1" si="231"/>
        <v>0</v>
      </c>
      <c r="D4959">
        <f t="shared" ca="1" si="232"/>
        <v>0</v>
      </c>
      <c r="G4959">
        <f t="shared" ca="1" si="233"/>
        <v>0</v>
      </c>
      <c r="H4959">
        <f ca="1">IF(G4959=0,0,[1]!NORMALRANDOM(30000,8000))</f>
        <v>0</v>
      </c>
    </row>
    <row r="4960" spans="3:8">
      <c r="C4960">
        <f t="shared" ca="1" si="231"/>
        <v>0</v>
      </c>
      <c r="D4960">
        <f t="shared" ca="1" si="232"/>
        <v>0</v>
      </c>
      <c r="G4960">
        <f t="shared" ca="1" si="233"/>
        <v>0</v>
      </c>
      <c r="H4960">
        <f ca="1">IF(G4960=0,0,[1]!NORMALRANDOM(30000,8000))</f>
        <v>0</v>
      </c>
    </row>
    <row r="4961" spans="3:8">
      <c r="C4961">
        <f t="shared" ca="1" si="231"/>
        <v>0</v>
      </c>
      <c r="D4961">
        <f t="shared" ca="1" si="232"/>
        <v>0</v>
      </c>
      <c r="G4961">
        <f t="shared" ca="1" si="233"/>
        <v>0</v>
      </c>
      <c r="H4961">
        <f ca="1">IF(G4961=0,0,[1]!NORMALRANDOM(30000,8000))</f>
        <v>0</v>
      </c>
    </row>
    <row r="4962" spans="3:8">
      <c r="C4962">
        <f t="shared" ca="1" si="231"/>
        <v>1</v>
      </c>
      <c r="D4962">
        <f t="shared" ca="1" si="232"/>
        <v>10000</v>
      </c>
      <c r="G4962">
        <f t="shared" ca="1" si="233"/>
        <v>0</v>
      </c>
      <c r="H4962">
        <f ca="1">IF(G4962=0,0,[1]!NORMALRANDOM(30000,8000))</f>
        <v>0</v>
      </c>
    </row>
    <row r="4963" spans="3:8">
      <c r="C4963">
        <f t="shared" ca="1" si="231"/>
        <v>0</v>
      </c>
      <c r="D4963">
        <f t="shared" ca="1" si="232"/>
        <v>0</v>
      </c>
      <c r="G4963">
        <f t="shared" ca="1" si="233"/>
        <v>0</v>
      </c>
      <c r="H4963">
        <f ca="1">IF(G4963=0,0,[1]!NORMALRANDOM(30000,8000))</f>
        <v>0</v>
      </c>
    </row>
    <row r="4964" spans="3:8">
      <c r="C4964">
        <f t="shared" ca="1" si="231"/>
        <v>0</v>
      </c>
      <c r="D4964">
        <f t="shared" ca="1" si="232"/>
        <v>0</v>
      </c>
      <c r="G4964">
        <f t="shared" ca="1" si="233"/>
        <v>0</v>
      </c>
      <c r="H4964">
        <f ca="1">IF(G4964=0,0,[1]!NORMALRANDOM(30000,8000))</f>
        <v>0</v>
      </c>
    </row>
    <row r="4965" spans="3:8">
      <c r="C4965">
        <f t="shared" ca="1" si="231"/>
        <v>0</v>
      </c>
      <c r="D4965">
        <f t="shared" ca="1" si="232"/>
        <v>0</v>
      </c>
      <c r="G4965">
        <f t="shared" ca="1" si="233"/>
        <v>0</v>
      </c>
      <c r="H4965">
        <f ca="1">IF(G4965=0,0,[1]!NORMALRANDOM(30000,8000))</f>
        <v>0</v>
      </c>
    </row>
    <row r="4966" spans="3:8">
      <c r="C4966">
        <f t="shared" ca="1" si="231"/>
        <v>0</v>
      </c>
      <c r="D4966">
        <f t="shared" ca="1" si="232"/>
        <v>0</v>
      </c>
      <c r="G4966">
        <f t="shared" ca="1" si="233"/>
        <v>0</v>
      </c>
      <c r="H4966">
        <f ca="1">IF(G4966=0,0,[1]!NORMALRANDOM(30000,8000))</f>
        <v>0</v>
      </c>
    </row>
    <row r="4967" spans="3:8">
      <c r="C4967">
        <f t="shared" ca="1" si="231"/>
        <v>0</v>
      </c>
      <c r="D4967">
        <f t="shared" ca="1" si="232"/>
        <v>0</v>
      </c>
      <c r="G4967">
        <f t="shared" ca="1" si="233"/>
        <v>0</v>
      </c>
      <c r="H4967">
        <f ca="1">IF(G4967=0,0,[1]!NORMALRANDOM(30000,8000))</f>
        <v>0</v>
      </c>
    </row>
    <row r="4968" spans="3:8">
      <c r="C4968">
        <f t="shared" ca="1" si="231"/>
        <v>0</v>
      </c>
      <c r="D4968">
        <f t="shared" ca="1" si="232"/>
        <v>0</v>
      </c>
      <c r="G4968">
        <f t="shared" ca="1" si="233"/>
        <v>0</v>
      </c>
      <c r="H4968">
        <f ca="1">IF(G4968=0,0,[1]!NORMALRANDOM(30000,8000))</f>
        <v>0</v>
      </c>
    </row>
    <row r="4969" spans="3:8">
      <c r="C4969">
        <f t="shared" ca="1" si="231"/>
        <v>0</v>
      </c>
      <c r="D4969">
        <f t="shared" ca="1" si="232"/>
        <v>0</v>
      </c>
      <c r="G4969">
        <f t="shared" ca="1" si="233"/>
        <v>0</v>
      </c>
      <c r="H4969">
        <f ca="1">IF(G4969=0,0,[1]!NORMALRANDOM(30000,8000))</f>
        <v>0</v>
      </c>
    </row>
    <row r="4970" spans="3:8">
      <c r="C4970">
        <f t="shared" ca="1" si="231"/>
        <v>0</v>
      </c>
      <c r="D4970">
        <f t="shared" ca="1" si="232"/>
        <v>0</v>
      </c>
      <c r="G4970">
        <f t="shared" ca="1" si="233"/>
        <v>0</v>
      </c>
      <c r="H4970">
        <f ca="1">IF(G4970=0,0,[1]!NORMALRANDOM(30000,8000))</f>
        <v>0</v>
      </c>
    </row>
    <row r="4971" spans="3:8">
      <c r="C4971">
        <f t="shared" ca="1" si="231"/>
        <v>0</v>
      </c>
      <c r="D4971">
        <f t="shared" ca="1" si="232"/>
        <v>0</v>
      </c>
      <c r="G4971">
        <f t="shared" ca="1" si="233"/>
        <v>0</v>
      </c>
      <c r="H4971">
        <f ca="1">IF(G4971=0,0,[1]!NORMALRANDOM(30000,8000))</f>
        <v>0</v>
      </c>
    </row>
    <row r="4972" spans="3:8">
      <c r="C4972">
        <f t="shared" ca="1" si="231"/>
        <v>0</v>
      </c>
      <c r="D4972">
        <f t="shared" ca="1" si="232"/>
        <v>0</v>
      </c>
      <c r="G4972">
        <f t="shared" ca="1" si="233"/>
        <v>0</v>
      </c>
      <c r="H4972">
        <f ca="1">IF(G4972=0,0,[1]!NORMALRANDOM(30000,8000))</f>
        <v>0</v>
      </c>
    </row>
    <row r="4973" spans="3:8">
      <c r="C4973">
        <f t="shared" ca="1" si="231"/>
        <v>0</v>
      </c>
      <c r="D4973">
        <f t="shared" ca="1" si="232"/>
        <v>0</v>
      </c>
      <c r="G4973">
        <f t="shared" ca="1" si="233"/>
        <v>0</v>
      </c>
      <c r="H4973">
        <f ca="1">IF(G4973=0,0,[1]!NORMALRANDOM(30000,8000))</f>
        <v>0</v>
      </c>
    </row>
    <row r="4974" spans="3:8">
      <c r="C4974">
        <f t="shared" ca="1" si="231"/>
        <v>0</v>
      </c>
      <c r="D4974">
        <f t="shared" ca="1" si="232"/>
        <v>0</v>
      </c>
      <c r="G4974">
        <f t="shared" ca="1" si="233"/>
        <v>0</v>
      </c>
      <c r="H4974">
        <f ca="1">IF(G4974=0,0,[1]!NORMALRANDOM(30000,8000))</f>
        <v>0</v>
      </c>
    </row>
    <row r="4975" spans="3:8">
      <c r="C4975">
        <f t="shared" ca="1" si="231"/>
        <v>0</v>
      </c>
      <c r="D4975">
        <f t="shared" ca="1" si="232"/>
        <v>0</v>
      </c>
      <c r="G4975">
        <f t="shared" ca="1" si="233"/>
        <v>0</v>
      </c>
      <c r="H4975">
        <f ca="1">IF(G4975=0,0,[1]!NORMALRANDOM(30000,8000))</f>
        <v>0</v>
      </c>
    </row>
    <row r="4976" spans="3:8">
      <c r="C4976">
        <f t="shared" ca="1" si="231"/>
        <v>0</v>
      </c>
      <c r="D4976">
        <f t="shared" ca="1" si="232"/>
        <v>0</v>
      </c>
      <c r="G4976">
        <f t="shared" ca="1" si="233"/>
        <v>0</v>
      </c>
      <c r="H4976">
        <f ca="1">IF(G4976=0,0,[1]!NORMALRANDOM(30000,8000))</f>
        <v>0</v>
      </c>
    </row>
    <row r="4977" spans="3:8">
      <c r="C4977">
        <f t="shared" ca="1" si="231"/>
        <v>0</v>
      </c>
      <c r="D4977">
        <f t="shared" ca="1" si="232"/>
        <v>0</v>
      </c>
      <c r="G4977">
        <f t="shared" ca="1" si="233"/>
        <v>0</v>
      </c>
      <c r="H4977">
        <f ca="1">IF(G4977=0,0,[1]!NORMALRANDOM(30000,8000))</f>
        <v>0</v>
      </c>
    </row>
    <row r="4978" spans="3:8">
      <c r="C4978">
        <f t="shared" ca="1" si="231"/>
        <v>1</v>
      </c>
      <c r="D4978">
        <f t="shared" ca="1" si="232"/>
        <v>10000</v>
      </c>
      <c r="G4978">
        <f t="shared" ca="1" si="233"/>
        <v>0</v>
      </c>
      <c r="H4978">
        <f ca="1">IF(G4978=0,0,[1]!NORMALRANDOM(30000,8000))</f>
        <v>0</v>
      </c>
    </row>
    <row r="4979" spans="3:8">
      <c r="C4979">
        <f t="shared" ca="1" si="231"/>
        <v>0</v>
      </c>
      <c r="D4979">
        <f t="shared" ca="1" si="232"/>
        <v>0</v>
      </c>
      <c r="G4979">
        <f t="shared" ca="1" si="233"/>
        <v>0</v>
      </c>
      <c r="H4979">
        <f ca="1">IF(G4979=0,0,[1]!NORMALRANDOM(30000,8000))</f>
        <v>0</v>
      </c>
    </row>
    <row r="4980" spans="3:8">
      <c r="C4980">
        <f t="shared" ca="1" si="231"/>
        <v>0</v>
      </c>
      <c r="D4980">
        <f t="shared" ca="1" si="232"/>
        <v>0</v>
      </c>
      <c r="G4980">
        <f t="shared" ca="1" si="233"/>
        <v>0</v>
      </c>
      <c r="H4980">
        <f ca="1">IF(G4980=0,0,[1]!NORMALRANDOM(30000,8000))</f>
        <v>0</v>
      </c>
    </row>
    <row r="4981" spans="3:8">
      <c r="C4981">
        <f t="shared" ca="1" si="231"/>
        <v>0</v>
      </c>
      <c r="D4981">
        <f t="shared" ca="1" si="232"/>
        <v>0</v>
      </c>
      <c r="G4981">
        <f t="shared" ca="1" si="233"/>
        <v>0</v>
      </c>
      <c r="H4981">
        <f ca="1">IF(G4981=0,0,[1]!NORMALRANDOM(30000,8000))</f>
        <v>0</v>
      </c>
    </row>
    <row r="4982" spans="3:8">
      <c r="C4982">
        <f t="shared" ca="1" si="231"/>
        <v>0</v>
      </c>
      <c r="D4982">
        <f t="shared" ca="1" si="232"/>
        <v>0</v>
      </c>
      <c r="G4982">
        <f t="shared" ca="1" si="233"/>
        <v>0</v>
      </c>
      <c r="H4982">
        <f ca="1">IF(G4982=0,0,[1]!NORMALRANDOM(30000,8000))</f>
        <v>0</v>
      </c>
    </row>
    <row r="4983" spans="3:8">
      <c r="C4983">
        <f t="shared" ca="1" si="231"/>
        <v>0</v>
      </c>
      <c r="D4983">
        <f t="shared" ca="1" si="232"/>
        <v>0</v>
      </c>
      <c r="G4983">
        <f t="shared" ca="1" si="233"/>
        <v>0</v>
      </c>
      <c r="H4983">
        <f ca="1">IF(G4983=0,0,[1]!NORMALRANDOM(30000,8000))</f>
        <v>0</v>
      </c>
    </row>
    <row r="4984" spans="3:8">
      <c r="C4984">
        <f t="shared" ca="1" si="231"/>
        <v>0</v>
      </c>
      <c r="D4984">
        <f t="shared" ca="1" si="232"/>
        <v>0</v>
      </c>
      <c r="G4984">
        <f t="shared" ca="1" si="233"/>
        <v>0</v>
      </c>
      <c r="H4984">
        <f ca="1">IF(G4984=0,0,[1]!NORMALRANDOM(30000,8000))</f>
        <v>0</v>
      </c>
    </row>
    <row r="4985" spans="3:8">
      <c r="C4985">
        <f t="shared" ca="1" si="231"/>
        <v>0</v>
      </c>
      <c r="D4985">
        <f t="shared" ca="1" si="232"/>
        <v>0</v>
      </c>
      <c r="G4985">
        <f t="shared" ca="1" si="233"/>
        <v>0</v>
      </c>
      <c r="H4985">
        <f ca="1">IF(G4985=0,0,[1]!NORMALRANDOM(30000,8000))</f>
        <v>0</v>
      </c>
    </row>
    <row r="4986" spans="3:8">
      <c r="C4986">
        <f t="shared" ca="1" si="231"/>
        <v>0</v>
      </c>
      <c r="D4986">
        <f t="shared" ca="1" si="232"/>
        <v>0</v>
      </c>
      <c r="G4986">
        <f t="shared" ca="1" si="233"/>
        <v>0</v>
      </c>
      <c r="H4986">
        <f ca="1">IF(G4986=0,0,[1]!NORMALRANDOM(30000,8000))</f>
        <v>0</v>
      </c>
    </row>
    <row r="4987" spans="3:8">
      <c r="C4987">
        <f t="shared" ca="1" si="231"/>
        <v>0</v>
      </c>
      <c r="D4987">
        <f t="shared" ca="1" si="232"/>
        <v>0</v>
      </c>
      <c r="G4987">
        <f t="shared" ca="1" si="233"/>
        <v>0</v>
      </c>
      <c r="H4987">
        <f ca="1">IF(G4987=0,0,[1]!NORMALRANDOM(30000,8000))</f>
        <v>0</v>
      </c>
    </row>
    <row r="4988" spans="3:8">
      <c r="C4988">
        <f t="shared" ca="1" si="231"/>
        <v>0</v>
      </c>
      <c r="D4988">
        <f t="shared" ca="1" si="232"/>
        <v>0</v>
      </c>
      <c r="G4988">
        <f t="shared" ca="1" si="233"/>
        <v>0</v>
      </c>
      <c r="H4988">
        <f ca="1">IF(G4988=0,0,[1]!NORMALRANDOM(30000,8000))</f>
        <v>0</v>
      </c>
    </row>
    <row r="4989" spans="3:8">
      <c r="C4989">
        <f t="shared" ca="1" si="231"/>
        <v>1</v>
      </c>
      <c r="D4989">
        <f t="shared" ca="1" si="232"/>
        <v>10000</v>
      </c>
      <c r="G4989">
        <f t="shared" ca="1" si="233"/>
        <v>0</v>
      </c>
      <c r="H4989">
        <f ca="1">IF(G4989=0,0,[1]!NORMALRANDOM(30000,8000))</f>
        <v>0</v>
      </c>
    </row>
    <row r="4990" spans="3:8">
      <c r="C4990">
        <f t="shared" ca="1" si="231"/>
        <v>0</v>
      </c>
      <c r="D4990">
        <f t="shared" ca="1" si="232"/>
        <v>0</v>
      </c>
      <c r="G4990">
        <f t="shared" ca="1" si="233"/>
        <v>0</v>
      </c>
      <c r="H4990">
        <f ca="1">IF(G4990=0,0,[1]!NORMALRANDOM(30000,8000))</f>
        <v>0</v>
      </c>
    </row>
    <row r="4991" spans="3:8">
      <c r="C4991">
        <f t="shared" ca="1" si="231"/>
        <v>0</v>
      </c>
      <c r="D4991">
        <f t="shared" ca="1" si="232"/>
        <v>0</v>
      </c>
      <c r="G4991">
        <f t="shared" ca="1" si="233"/>
        <v>0</v>
      </c>
      <c r="H4991">
        <f ca="1">IF(G4991=0,0,[1]!NORMALRANDOM(30000,8000))</f>
        <v>0</v>
      </c>
    </row>
    <row r="4992" spans="3:8">
      <c r="C4992">
        <f t="shared" ca="1" si="231"/>
        <v>0</v>
      </c>
      <c r="D4992">
        <f t="shared" ca="1" si="232"/>
        <v>0</v>
      </c>
      <c r="G4992">
        <f t="shared" ca="1" si="233"/>
        <v>0</v>
      </c>
      <c r="H4992">
        <f ca="1">IF(G4992=0,0,[1]!NORMALRANDOM(30000,8000))</f>
        <v>0</v>
      </c>
    </row>
    <row r="4993" spans="3:8">
      <c r="C4993">
        <f t="shared" ca="1" si="231"/>
        <v>0</v>
      </c>
      <c r="D4993">
        <f t="shared" ca="1" si="232"/>
        <v>0</v>
      </c>
      <c r="G4993">
        <f t="shared" ca="1" si="233"/>
        <v>0</v>
      </c>
      <c r="H4993">
        <f ca="1">IF(G4993=0,0,[1]!NORMALRANDOM(30000,8000))</f>
        <v>0</v>
      </c>
    </row>
    <row r="4994" spans="3:8">
      <c r="C4994">
        <f t="shared" ca="1" si="231"/>
        <v>0</v>
      </c>
      <c r="D4994">
        <f t="shared" ca="1" si="232"/>
        <v>0</v>
      </c>
      <c r="G4994">
        <f t="shared" ca="1" si="233"/>
        <v>0</v>
      </c>
      <c r="H4994">
        <f ca="1">IF(G4994=0,0,[1]!NORMALRANDOM(30000,8000))</f>
        <v>0</v>
      </c>
    </row>
    <row r="4995" spans="3:8">
      <c r="C4995">
        <f t="shared" ref="C4995:C5058" ca="1" si="234">IF(RAND()&lt;$B$4-$B$5*$B$2,1,0)</f>
        <v>1</v>
      </c>
      <c r="D4995">
        <f t="shared" ref="D4995:D5058" ca="1" si="235">IF(C4995=1, $B$2, 0)</f>
        <v>10000</v>
      </c>
      <c r="G4995">
        <f t="shared" ref="G4995:G5058" ca="1" si="236">IF(AND(C4995=1,RAND()&lt;$F$4), 1, 0)</f>
        <v>1</v>
      </c>
      <c r="H4995">
        <f ca="1">IF(G4995=0,0,[1]!NORMALRANDOM(30000,8000))</f>
        <v>22748.992961171338</v>
      </c>
    </row>
    <row r="4996" spans="3:8">
      <c r="C4996">
        <f t="shared" ca="1" si="234"/>
        <v>0</v>
      </c>
      <c r="D4996">
        <f t="shared" ca="1" si="235"/>
        <v>0</v>
      </c>
      <c r="G4996">
        <f t="shared" ca="1" si="236"/>
        <v>0</v>
      </c>
      <c r="H4996">
        <f ca="1">IF(G4996=0,0,[1]!NORMALRANDOM(30000,8000))</f>
        <v>0</v>
      </c>
    </row>
    <row r="4997" spans="3:8">
      <c r="C4997">
        <f t="shared" ca="1" si="234"/>
        <v>0</v>
      </c>
      <c r="D4997">
        <f t="shared" ca="1" si="235"/>
        <v>0</v>
      </c>
      <c r="G4997">
        <f t="shared" ca="1" si="236"/>
        <v>0</v>
      </c>
      <c r="H4997">
        <f ca="1">IF(G4997=0,0,[1]!NORMALRANDOM(30000,8000))</f>
        <v>0</v>
      </c>
    </row>
    <row r="4998" spans="3:8">
      <c r="C4998">
        <f t="shared" ca="1" si="234"/>
        <v>0</v>
      </c>
      <c r="D4998">
        <f t="shared" ca="1" si="235"/>
        <v>0</v>
      </c>
      <c r="G4998">
        <f t="shared" ca="1" si="236"/>
        <v>0</v>
      </c>
      <c r="H4998">
        <f ca="1">IF(G4998=0,0,[1]!NORMALRANDOM(30000,8000))</f>
        <v>0</v>
      </c>
    </row>
    <row r="4999" spans="3:8">
      <c r="C4999">
        <f t="shared" ca="1" si="234"/>
        <v>0</v>
      </c>
      <c r="D4999">
        <f t="shared" ca="1" si="235"/>
        <v>0</v>
      </c>
      <c r="G4999">
        <f t="shared" ca="1" si="236"/>
        <v>0</v>
      </c>
      <c r="H4999">
        <f ca="1">IF(G4999=0,0,[1]!NORMALRANDOM(30000,8000))</f>
        <v>0</v>
      </c>
    </row>
    <row r="5000" spans="3:8">
      <c r="C5000">
        <f t="shared" ca="1" si="234"/>
        <v>0</v>
      </c>
      <c r="D5000">
        <f t="shared" ca="1" si="235"/>
        <v>0</v>
      </c>
      <c r="G5000">
        <f t="shared" ca="1" si="236"/>
        <v>0</v>
      </c>
      <c r="H5000">
        <f ca="1">IF(G5000=0,0,[1]!NORMALRANDOM(30000,8000))</f>
        <v>0</v>
      </c>
    </row>
    <row r="5001" spans="3:8">
      <c r="C5001">
        <f t="shared" ca="1" si="234"/>
        <v>0</v>
      </c>
      <c r="D5001">
        <f t="shared" ca="1" si="235"/>
        <v>0</v>
      </c>
      <c r="G5001">
        <f t="shared" ca="1" si="236"/>
        <v>0</v>
      </c>
      <c r="H5001">
        <f ca="1">IF(G5001=0,0,[1]!NORMALRANDOM(30000,8000))</f>
        <v>0</v>
      </c>
    </row>
    <row r="5002" spans="3:8">
      <c r="C5002">
        <f t="shared" ca="1" si="234"/>
        <v>0</v>
      </c>
      <c r="D5002">
        <f t="shared" ca="1" si="235"/>
        <v>0</v>
      </c>
      <c r="G5002">
        <f t="shared" ca="1" si="236"/>
        <v>0</v>
      </c>
      <c r="H5002">
        <f ca="1">IF(G5002=0,0,[1]!NORMALRANDOM(30000,8000))</f>
        <v>0</v>
      </c>
    </row>
    <row r="5003" spans="3:8">
      <c r="C5003">
        <f t="shared" ca="1" si="234"/>
        <v>0</v>
      </c>
      <c r="D5003">
        <f t="shared" ca="1" si="235"/>
        <v>0</v>
      </c>
      <c r="G5003">
        <f t="shared" ca="1" si="236"/>
        <v>0</v>
      </c>
      <c r="H5003">
        <f ca="1">IF(G5003=0,0,[1]!NORMALRANDOM(30000,8000))</f>
        <v>0</v>
      </c>
    </row>
    <row r="5004" spans="3:8">
      <c r="C5004">
        <f t="shared" ca="1" si="234"/>
        <v>0</v>
      </c>
      <c r="D5004">
        <f t="shared" ca="1" si="235"/>
        <v>0</v>
      </c>
      <c r="G5004">
        <f t="shared" ca="1" si="236"/>
        <v>0</v>
      </c>
      <c r="H5004">
        <f ca="1">IF(G5004=0,0,[1]!NORMALRANDOM(30000,8000))</f>
        <v>0</v>
      </c>
    </row>
    <row r="5005" spans="3:8">
      <c r="C5005">
        <f t="shared" ca="1" si="234"/>
        <v>0</v>
      </c>
      <c r="D5005">
        <f t="shared" ca="1" si="235"/>
        <v>0</v>
      </c>
      <c r="G5005">
        <f t="shared" ca="1" si="236"/>
        <v>0</v>
      </c>
      <c r="H5005">
        <f ca="1">IF(G5005=0,0,[1]!NORMALRANDOM(30000,8000))</f>
        <v>0</v>
      </c>
    </row>
    <row r="5006" spans="3:8">
      <c r="C5006">
        <f t="shared" ca="1" si="234"/>
        <v>0</v>
      </c>
      <c r="D5006">
        <f t="shared" ca="1" si="235"/>
        <v>0</v>
      </c>
      <c r="G5006">
        <f t="shared" ca="1" si="236"/>
        <v>0</v>
      </c>
      <c r="H5006">
        <f ca="1">IF(G5006=0,0,[1]!NORMALRANDOM(30000,8000))</f>
        <v>0</v>
      </c>
    </row>
    <row r="5007" spans="3:8">
      <c r="C5007">
        <f t="shared" ca="1" si="234"/>
        <v>0</v>
      </c>
      <c r="D5007">
        <f t="shared" ca="1" si="235"/>
        <v>0</v>
      </c>
      <c r="G5007">
        <f t="shared" ca="1" si="236"/>
        <v>0</v>
      </c>
      <c r="H5007">
        <f ca="1">IF(G5007=0,0,[1]!NORMALRANDOM(30000,8000))</f>
        <v>0</v>
      </c>
    </row>
    <row r="5008" spans="3:8">
      <c r="C5008">
        <f t="shared" ca="1" si="234"/>
        <v>0</v>
      </c>
      <c r="D5008">
        <f t="shared" ca="1" si="235"/>
        <v>0</v>
      </c>
      <c r="G5008">
        <f t="shared" ca="1" si="236"/>
        <v>0</v>
      </c>
      <c r="H5008">
        <f ca="1">IF(G5008=0,0,[1]!NORMALRANDOM(30000,8000))</f>
        <v>0</v>
      </c>
    </row>
    <row r="5009" spans="3:8">
      <c r="C5009">
        <f t="shared" ca="1" si="234"/>
        <v>0</v>
      </c>
      <c r="D5009">
        <f t="shared" ca="1" si="235"/>
        <v>0</v>
      </c>
      <c r="G5009">
        <f t="shared" ca="1" si="236"/>
        <v>0</v>
      </c>
      <c r="H5009">
        <f ca="1">IF(G5009=0,0,[1]!NORMALRANDOM(30000,8000))</f>
        <v>0</v>
      </c>
    </row>
    <row r="5010" spans="3:8">
      <c r="C5010">
        <f t="shared" ca="1" si="234"/>
        <v>0</v>
      </c>
      <c r="D5010">
        <f t="shared" ca="1" si="235"/>
        <v>0</v>
      </c>
      <c r="G5010">
        <f t="shared" ca="1" si="236"/>
        <v>0</v>
      </c>
      <c r="H5010">
        <f ca="1">IF(G5010=0,0,[1]!NORMALRANDOM(30000,8000))</f>
        <v>0</v>
      </c>
    </row>
    <row r="5011" spans="3:8">
      <c r="C5011">
        <f t="shared" ca="1" si="234"/>
        <v>0</v>
      </c>
      <c r="D5011">
        <f t="shared" ca="1" si="235"/>
        <v>0</v>
      </c>
      <c r="G5011">
        <f t="shared" ca="1" si="236"/>
        <v>0</v>
      </c>
      <c r="H5011">
        <f ca="1">IF(G5011=0,0,[1]!NORMALRANDOM(30000,8000))</f>
        <v>0</v>
      </c>
    </row>
    <row r="5012" spans="3:8">
      <c r="C5012">
        <f t="shared" ca="1" si="234"/>
        <v>0</v>
      </c>
      <c r="D5012">
        <f t="shared" ca="1" si="235"/>
        <v>0</v>
      </c>
      <c r="G5012">
        <f t="shared" ca="1" si="236"/>
        <v>0</v>
      </c>
      <c r="H5012">
        <f ca="1">IF(G5012=0,0,[1]!NORMALRANDOM(30000,8000))</f>
        <v>0</v>
      </c>
    </row>
    <row r="5013" spans="3:8">
      <c r="C5013">
        <f t="shared" ca="1" si="234"/>
        <v>0</v>
      </c>
      <c r="D5013">
        <f t="shared" ca="1" si="235"/>
        <v>0</v>
      </c>
      <c r="G5013">
        <f t="shared" ca="1" si="236"/>
        <v>0</v>
      </c>
      <c r="H5013">
        <f ca="1">IF(G5013=0,0,[1]!NORMALRANDOM(30000,8000))</f>
        <v>0</v>
      </c>
    </row>
    <row r="5014" spans="3:8">
      <c r="C5014">
        <f t="shared" ca="1" si="234"/>
        <v>0</v>
      </c>
      <c r="D5014">
        <f t="shared" ca="1" si="235"/>
        <v>0</v>
      </c>
      <c r="G5014">
        <f t="shared" ca="1" si="236"/>
        <v>0</v>
      </c>
      <c r="H5014">
        <f ca="1">IF(G5014=0,0,[1]!NORMALRANDOM(30000,8000))</f>
        <v>0</v>
      </c>
    </row>
    <row r="5015" spans="3:8">
      <c r="C5015">
        <f t="shared" ca="1" si="234"/>
        <v>0</v>
      </c>
      <c r="D5015">
        <f t="shared" ca="1" si="235"/>
        <v>0</v>
      </c>
      <c r="G5015">
        <f t="shared" ca="1" si="236"/>
        <v>0</v>
      </c>
      <c r="H5015">
        <f ca="1">IF(G5015=0,0,[1]!NORMALRANDOM(30000,8000))</f>
        <v>0</v>
      </c>
    </row>
    <row r="5016" spans="3:8">
      <c r="C5016">
        <f t="shared" ca="1" si="234"/>
        <v>0</v>
      </c>
      <c r="D5016">
        <f t="shared" ca="1" si="235"/>
        <v>0</v>
      </c>
      <c r="G5016">
        <f t="shared" ca="1" si="236"/>
        <v>0</v>
      </c>
      <c r="H5016">
        <f ca="1">IF(G5016=0,0,[1]!NORMALRANDOM(30000,8000))</f>
        <v>0</v>
      </c>
    </row>
    <row r="5017" spans="3:8">
      <c r="C5017">
        <f t="shared" ca="1" si="234"/>
        <v>1</v>
      </c>
      <c r="D5017">
        <f t="shared" ca="1" si="235"/>
        <v>10000</v>
      </c>
      <c r="G5017">
        <f t="shared" ca="1" si="236"/>
        <v>0</v>
      </c>
      <c r="H5017">
        <f ca="1">IF(G5017=0,0,[1]!NORMALRANDOM(30000,8000))</f>
        <v>0</v>
      </c>
    </row>
    <row r="5018" spans="3:8">
      <c r="C5018">
        <f t="shared" ca="1" si="234"/>
        <v>0</v>
      </c>
      <c r="D5018">
        <f t="shared" ca="1" si="235"/>
        <v>0</v>
      </c>
      <c r="G5018">
        <f t="shared" ca="1" si="236"/>
        <v>0</v>
      </c>
      <c r="H5018">
        <f ca="1">IF(G5018=0,0,[1]!NORMALRANDOM(30000,8000))</f>
        <v>0</v>
      </c>
    </row>
    <row r="5019" spans="3:8">
      <c r="C5019">
        <f t="shared" ca="1" si="234"/>
        <v>0</v>
      </c>
      <c r="D5019">
        <f t="shared" ca="1" si="235"/>
        <v>0</v>
      </c>
      <c r="G5019">
        <f t="shared" ca="1" si="236"/>
        <v>0</v>
      </c>
      <c r="H5019">
        <f ca="1">IF(G5019=0,0,[1]!NORMALRANDOM(30000,8000))</f>
        <v>0</v>
      </c>
    </row>
    <row r="5020" spans="3:8">
      <c r="C5020">
        <f t="shared" ca="1" si="234"/>
        <v>0</v>
      </c>
      <c r="D5020">
        <f t="shared" ca="1" si="235"/>
        <v>0</v>
      </c>
      <c r="G5020">
        <f t="shared" ca="1" si="236"/>
        <v>0</v>
      </c>
      <c r="H5020">
        <f ca="1">IF(G5020=0,0,[1]!NORMALRANDOM(30000,8000))</f>
        <v>0</v>
      </c>
    </row>
    <row r="5021" spans="3:8">
      <c r="C5021">
        <f t="shared" ca="1" si="234"/>
        <v>0</v>
      </c>
      <c r="D5021">
        <f t="shared" ca="1" si="235"/>
        <v>0</v>
      </c>
      <c r="G5021">
        <f t="shared" ca="1" si="236"/>
        <v>0</v>
      </c>
      <c r="H5021">
        <f ca="1">IF(G5021=0,0,[1]!NORMALRANDOM(30000,8000))</f>
        <v>0</v>
      </c>
    </row>
    <row r="5022" spans="3:8">
      <c r="C5022">
        <f t="shared" ca="1" si="234"/>
        <v>0</v>
      </c>
      <c r="D5022">
        <f t="shared" ca="1" si="235"/>
        <v>0</v>
      </c>
      <c r="G5022">
        <f t="shared" ca="1" si="236"/>
        <v>0</v>
      </c>
      <c r="H5022">
        <f ca="1">IF(G5022=0,0,[1]!NORMALRANDOM(30000,8000))</f>
        <v>0</v>
      </c>
    </row>
    <row r="5023" spans="3:8">
      <c r="C5023">
        <f t="shared" ca="1" si="234"/>
        <v>0</v>
      </c>
      <c r="D5023">
        <f t="shared" ca="1" si="235"/>
        <v>0</v>
      </c>
      <c r="G5023">
        <f t="shared" ca="1" si="236"/>
        <v>0</v>
      </c>
      <c r="H5023">
        <f ca="1">IF(G5023=0,0,[1]!NORMALRANDOM(30000,8000))</f>
        <v>0</v>
      </c>
    </row>
    <row r="5024" spans="3:8">
      <c r="C5024">
        <f t="shared" ca="1" si="234"/>
        <v>0</v>
      </c>
      <c r="D5024">
        <f t="shared" ca="1" si="235"/>
        <v>0</v>
      </c>
      <c r="G5024">
        <f t="shared" ca="1" si="236"/>
        <v>0</v>
      </c>
      <c r="H5024">
        <f ca="1">IF(G5024=0,0,[1]!NORMALRANDOM(30000,8000))</f>
        <v>0</v>
      </c>
    </row>
    <row r="5025" spans="3:8">
      <c r="C5025">
        <f t="shared" ca="1" si="234"/>
        <v>0</v>
      </c>
      <c r="D5025">
        <f t="shared" ca="1" si="235"/>
        <v>0</v>
      </c>
      <c r="G5025">
        <f t="shared" ca="1" si="236"/>
        <v>0</v>
      </c>
      <c r="H5025">
        <f ca="1">IF(G5025=0,0,[1]!NORMALRANDOM(30000,8000))</f>
        <v>0</v>
      </c>
    </row>
    <row r="5026" spans="3:8">
      <c r="C5026">
        <f t="shared" ca="1" si="234"/>
        <v>0</v>
      </c>
      <c r="D5026">
        <f t="shared" ca="1" si="235"/>
        <v>0</v>
      </c>
      <c r="G5026">
        <f t="shared" ca="1" si="236"/>
        <v>0</v>
      </c>
      <c r="H5026">
        <f ca="1">IF(G5026=0,0,[1]!NORMALRANDOM(30000,8000))</f>
        <v>0</v>
      </c>
    </row>
    <row r="5027" spans="3:8">
      <c r="C5027">
        <f t="shared" ca="1" si="234"/>
        <v>0</v>
      </c>
      <c r="D5027">
        <f t="shared" ca="1" si="235"/>
        <v>0</v>
      </c>
      <c r="G5027">
        <f t="shared" ca="1" si="236"/>
        <v>0</v>
      </c>
      <c r="H5027">
        <f ca="1">IF(G5027=0,0,[1]!NORMALRANDOM(30000,8000))</f>
        <v>0</v>
      </c>
    </row>
    <row r="5028" spans="3:8">
      <c r="C5028">
        <f t="shared" ca="1" si="234"/>
        <v>0</v>
      </c>
      <c r="D5028">
        <f t="shared" ca="1" si="235"/>
        <v>0</v>
      </c>
      <c r="G5028">
        <f t="shared" ca="1" si="236"/>
        <v>0</v>
      </c>
      <c r="H5028">
        <f ca="1">IF(G5028=0,0,[1]!NORMALRANDOM(30000,8000))</f>
        <v>0</v>
      </c>
    </row>
    <row r="5029" spans="3:8">
      <c r="C5029">
        <f t="shared" ca="1" si="234"/>
        <v>0</v>
      </c>
      <c r="D5029">
        <f t="shared" ca="1" si="235"/>
        <v>0</v>
      </c>
      <c r="G5029">
        <f t="shared" ca="1" si="236"/>
        <v>0</v>
      </c>
      <c r="H5029">
        <f ca="1">IF(G5029=0,0,[1]!NORMALRANDOM(30000,8000))</f>
        <v>0</v>
      </c>
    </row>
    <row r="5030" spans="3:8">
      <c r="C5030">
        <f t="shared" ca="1" si="234"/>
        <v>0</v>
      </c>
      <c r="D5030">
        <f t="shared" ca="1" si="235"/>
        <v>0</v>
      </c>
      <c r="G5030">
        <f t="shared" ca="1" si="236"/>
        <v>0</v>
      </c>
      <c r="H5030">
        <f ca="1">IF(G5030=0,0,[1]!NORMALRANDOM(30000,8000))</f>
        <v>0</v>
      </c>
    </row>
    <row r="5031" spans="3:8">
      <c r="C5031">
        <f t="shared" ca="1" si="234"/>
        <v>0</v>
      </c>
      <c r="D5031">
        <f t="shared" ca="1" si="235"/>
        <v>0</v>
      </c>
      <c r="G5031">
        <f t="shared" ca="1" si="236"/>
        <v>0</v>
      </c>
      <c r="H5031">
        <f ca="1">IF(G5031=0,0,[1]!NORMALRANDOM(30000,8000))</f>
        <v>0</v>
      </c>
    </row>
    <row r="5032" spans="3:8">
      <c r="C5032">
        <f t="shared" ca="1" si="234"/>
        <v>0</v>
      </c>
      <c r="D5032">
        <f t="shared" ca="1" si="235"/>
        <v>0</v>
      </c>
      <c r="G5032">
        <f t="shared" ca="1" si="236"/>
        <v>0</v>
      </c>
      <c r="H5032">
        <f ca="1">IF(G5032=0,0,[1]!NORMALRANDOM(30000,8000))</f>
        <v>0</v>
      </c>
    </row>
    <row r="5033" spans="3:8">
      <c r="C5033">
        <f t="shared" ca="1" si="234"/>
        <v>0</v>
      </c>
      <c r="D5033">
        <f t="shared" ca="1" si="235"/>
        <v>0</v>
      </c>
      <c r="G5033">
        <f t="shared" ca="1" si="236"/>
        <v>0</v>
      </c>
      <c r="H5033">
        <f ca="1">IF(G5033=0,0,[1]!NORMALRANDOM(30000,8000))</f>
        <v>0</v>
      </c>
    </row>
    <row r="5034" spans="3:8">
      <c r="C5034">
        <f t="shared" ca="1" si="234"/>
        <v>0</v>
      </c>
      <c r="D5034">
        <f t="shared" ca="1" si="235"/>
        <v>0</v>
      </c>
      <c r="G5034">
        <f t="shared" ca="1" si="236"/>
        <v>0</v>
      </c>
      <c r="H5034">
        <f ca="1">IF(G5034=0,0,[1]!NORMALRANDOM(30000,8000))</f>
        <v>0</v>
      </c>
    </row>
    <row r="5035" spans="3:8">
      <c r="C5035">
        <f t="shared" ca="1" si="234"/>
        <v>0</v>
      </c>
      <c r="D5035">
        <f t="shared" ca="1" si="235"/>
        <v>0</v>
      </c>
      <c r="G5035">
        <f t="shared" ca="1" si="236"/>
        <v>0</v>
      </c>
      <c r="H5035">
        <f ca="1">IF(G5035=0,0,[1]!NORMALRANDOM(30000,8000))</f>
        <v>0</v>
      </c>
    </row>
    <row r="5036" spans="3:8">
      <c r="C5036">
        <f t="shared" ca="1" si="234"/>
        <v>0</v>
      </c>
      <c r="D5036">
        <f t="shared" ca="1" si="235"/>
        <v>0</v>
      </c>
      <c r="G5036">
        <f t="shared" ca="1" si="236"/>
        <v>0</v>
      </c>
      <c r="H5036">
        <f ca="1">IF(G5036=0,0,[1]!NORMALRANDOM(30000,8000))</f>
        <v>0</v>
      </c>
    </row>
    <row r="5037" spans="3:8">
      <c r="C5037">
        <f t="shared" ca="1" si="234"/>
        <v>0</v>
      </c>
      <c r="D5037">
        <f t="shared" ca="1" si="235"/>
        <v>0</v>
      </c>
      <c r="G5037">
        <f t="shared" ca="1" si="236"/>
        <v>0</v>
      </c>
      <c r="H5037">
        <f ca="1">IF(G5037=0,0,[1]!NORMALRANDOM(30000,8000))</f>
        <v>0</v>
      </c>
    </row>
    <row r="5038" spans="3:8">
      <c r="C5038">
        <f t="shared" ca="1" si="234"/>
        <v>0</v>
      </c>
      <c r="D5038">
        <f t="shared" ca="1" si="235"/>
        <v>0</v>
      </c>
      <c r="G5038">
        <f t="shared" ca="1" si="236"/>
        <v>0</v>
      </c>
      <c r="H5038">
        <f ca="1">IF(G5038=0,0,[1]!NORMALRANDOM(30000,8000))</f>
        <v>0</v>
      </c>
    </row>
    <row r="5039" spans="3:8">
      <c r="C5039">
        <f t="shared" ca="1" si="234"/>
        <v>0</v>
      </c>
      <c r="D5039">
        <f t="shared" ca="1" si="235"/>
        <v>0</v>
      </c>
      <c r="G5039">
        <f t="shared" ca="1" si="236"/>
        <v>0</v>
      </c>
      <c r="H5039">
        <f ca="1">IF(G5039=0,0,[1]!NORMALRANDOM(30000,8000))</f>
        <v>0</v>
      </c>
    </row>
    <row r="5040" spans="3:8">
      <c r="C5040">
        <f t="shared" ca="1" si="234"/>
        <v>0</v>
      </c>
      <c r="D5040">
        <f t="shared" ca="1" si="235"/>
        <v>0</v>
      </c>
      <c r="G5040">
        <f t="shared" ca="1" si="236"/>
        <v>0</v>
      </c>
      <c r="H5040">
        <f ca="1">IF(G5040=0,0,[1]!NORMALRANDOM(30000,8000))</f>
        <v>0</v>
      </c>
    </row>
    <row r="5041" spans="3:8">
      <c r="C5041">
        <f t="shared" ca="1" si="234"/>
        <v>0</v>
      </c>
      <c r="D5041">
        <f t="shared" ca="1" si="235"/>
        <v>0</v>
      </c>
      <c r="G5041">
        <f t="shared" ca="1" si="236"/>
        <v>0</v>
      </c>
      <c r="H5041">
        <f ca="1">IF(G5041=0,0,[1]!NORMALRANDOM(30000,8000))</f>
        <v>0</v>
      </c>
    </row>
    <row r="5042" spans="3:8">
      <c r="C5042">
        <f t="shared" ca="1" si="234"/>
        <v>0</v>
      </c>
      <c r="D5042">
        <f t="shared" ca="1" si="235"/>
        <v>0</v>
      </c>
      <c r="G5042">
        <f t="shared" ca="1" si="236"/>
        <v>0</v>
      </c>
      <c r="H5042">
        <f ca="1">IF(G5042=0,0,[1]!NORMALRANDOM(30000,8000))</f>
        <v>0</v>
      </c>
    </row>
    <row r="5043" spans="3:8">
      <c r="C5043">
        <f t="shared" ca="1" si="234"/>
        <v>0</v>
      </c>
      <c r="D5043">
        <f t="shared" ca="1" si="235"/>
        <v>0</v>
      </c>
      <c r="G5043">
        <f t="shared" ca="1" si="236"/>
        <v>0</v>
      </c>
      <c r="H5043">
        <f ca="1">IF(G5043=0,0,[1]!NORMALRANDOM(30000,8000))</f>
        <v>0</v>
      </c>
    </row>
    <row r="5044" spans="3:8">
      <c r="C5044">
        <f t="shared" ca="1" si="234"/>
        <v>0</v>
      </c>
      <c r="D5044">
        <f t="shared" ca="1" si="235"/>
        <v>0</v>
      </c>
      <c r="G5044">
        <f t="shared" ca="1" si="236"/>
        <v>0</v>
      </c>
      <c r="H5044">
        <f ca="1">IF(G5044=0,0,[1]!NORMALRANDOM(30000,8000))</f>
        <v>0</v>
      </c>
    </row>
    <row r="5045" spans="3:8">
      <c r="C5045">
        <f t="shared" ca="1" si="234"/>
        <v>0</v>
      </c>
      <c r="D5045">
        <f t="shared" ca="1" si="235"/>
        <v>0</v>
      </c>
      <c r="G5045">
        <f t="shared" ca="1" si="236"/>
        <v>0</v>
      </c>
      <c r="H5045">
        <f ca="1">IF(G5045=0,0,[1]!NORMALRANDOM(30000,8000))</f>
        <v>0</v>
      </c>
    </row>
    <row r="5046" spans="3:8">
      <c r="C5046">
        <f t="shared" ca="1" si="234"/>
        <v>0</v>
      </c>
      <c r="D5046">
        <f t="shared" ca="1" si="235"/>
        <v>0</v>
      </c>
      <c r="G5046">
        <f t="shared" ca="1" si="236"/>
        <v>0</v>
      </c>
      <c r="H5046">
        <f ca="1">IF(G5046=0,0,[1]!NORMALRANDOM(30000,8000))</f>
        <v>0</v>
      </c>
    </row>
    <row r="5047" spans="3:8">
      <c r="C5047">
        <f t="shared" ca="1" si="234"/>
        <v>0</v>
      </c>
      <c r="D5047">
        <f t="shared" ca="1" si="235"/>
        <v>0</v>
      </c>
      <c r="G5047">
        <f t="shared" ca="1" si="236"/>
        <v>0</v>
      </c>
      <c r="H5047">
        <f ca="1">IF(G5047=0,0,[1]!NORMALRANDOM(30000,8000))</f>
        <v>0</v>
      </c>
    </row>
    <row r="5048" spans="3:8">
      <c r="C5048">
        <f t="shared" ca="1" si="234"/>
        <v>1</v>
      </c>
      <c r="D5048">
        <f t="shared" ca="1" si="235"/>
        <v>10000</v>
      </c>
      <c r="G5048">
        <f t="shared" ca="1" si="236"/>
        <v>0</v>
      </c>
      <c r="H5048">
        <f ca="1">IF(G5048=0,0,[1]!NORMALRANDOM(30000,8000))</f>
        <v>0</v>
      </c>
    </row>
    <row r="5049" spans="3:8">
      <c r="C5049">
        <f t="shared" ca="1" si="234"/>
        <v>0</v>
      </c>
      <c r="D5049">
        <f t="shared" ca="1" si="235"/>
        <v>0</v>
      </c>
      <c r="G5049">
        <f t="shared" ca="1" si="236"/>
        <v>0</v>
      </c>
      <c r="H5049">
        <f ca="1">IF(G5049=0,0,[1]!NORMALRANDOM(30000,8000))</f>
        <v>0</v>
      </c>
    </row>
    <row r="5050" spans="3:8">
      <c r="C5050">
        <f t="shared" ca="1" si="234"/>
        <v>0</v>
      </c>
      <c r="D5050">
        <f t="shared" ca="1" si="235"/>
        <v>0</v>
      </c>
      <c r="G5050">
        <f t="shared" ca="1" si="236"/>
        <v>0</v>
      </c>
      <c r="H5050">
        <f ca="1">IF(G5050=0,0,[1]!NORMALRANDOM(30000,8000))</f>
        <v>0</v>
      </c>
    </row>
    <row r="5051" spans="3:8">
      <c r="C5051">
        <f t="shared" ca="1" si="234"/>
        <v>0</v>
      </c>
      <c r="D5051">
        <f t="shared" ca="1" si="235"/>
        <v>0</v>
      </c>
      <c r="G5051">
        <f t="shared" ca="1" si="236"/>
        <v>0</v>
      </c>
      <c r="H5051">
        <f ca="1">IF(G5051=0,0,[1]!NORMALRANDOM(30000,8000))</f>
        <v>0</v>
      </c>
    </row>
    <row r="5052" spans="3:8">
      <c r="C5052">
        <f t="shared" ca="1" si="234"/>
        <v>0</v>
      </c>
      <c r="D5052">
        <f t="shared" ca="1" si="235"/>
        <v>0</v>
      </c>
      <c r="G5052">
        <f t="shared" ca="1" si="236"/>
        <v>0</v>
      </c>
      <c r="H5052">
        <f ca="1">IF(G5052=0,0,[1]!NORMALRANDOM(30000,8000))</f>
        <v>0</v>
      </c>
    </row>
    <row r="5053" spans="3:8">
      <c r="C5053">
        <f t="shared" ca="1" si="234"/>
        <v>0</v>
      </c>
      <c r="D5053">
        <f t="shared" ca="1" si="235"/>
        <v>0</v>
      </c>
      <c r="G5053">
        <f t="shared" ca="1" si="236"/>
        <v>0</v>
      </c>
      <c r="H5053">
        <f ca="1">IF(G5053=0,0,[1]!NORMALRANDOM(30000,8000))</f>
        <v>0</v>
      </c>
    </row>
    <row r="5054" spans="3:8">
      <c r="C5054">
        <f t="shared" ca="1" si="234"/>
        <v>0</v>
      </c>
      <c r="D5054">
        <f t="shared" ca="1" si="235"/>
        <v>0</v>
      </c>
      <c r="G5054">
        <f t="shared" ca="1" si="236"/>
        <v>0</v>
      </c>
      <c r="H5054">
        <f ca="1">IF(G5054=0,0,[1]!NORMALRANDOM(30000,8000))</f>
        <v>0</v>
      </c>
    </row>
    <row r="5055" spans="3:8">
      <c r="C5055">
        <f t="shared" ca="1" si="234"/>
        <v>0</v>
      </c>
      <c r="D5055">
        <f t="shared" ca="1" si="235"/>
        <v>0</v>
      </c>
      <c r="G5055">
        <f t="shared" ca="1" si="236"/>
        <v>0</v>
      </c>
      <c r="H5055">
        <f ca="1">IF(G5055=0,0,[1]!NORMALRANDOM(30000,8000))</f>
        <v>0</v>
      </c>
    </row>
    <row r="5056" spans="3:8">
      <c r="C5056">
        <f t="shared" ca="1" si="234"/>
        <v>0</v>
      </c>
      <c r="D5056">
        <f t="shared" ca="1" si="235"/>
        <v>0</v>
      </c>
      <c r="G5056">
        <f t="shared" ca="1" si="236"/>
        <v>0</v>
      </c>
      <c r="H5056">
        <f ca="1">IF(G5056=0,0,[1]!NORMALRANDOM(30000,8000))</f>
        <v>0</v>
      </c>
    </row>
    <row r="5057" spans="3:8">
      <c r="C5057">
        <f t="shared" ca="1" si="234"/>
        <v>0</v>
      </c>
      <c r="D5057">
        <f t="shared" ca="1" si="235"/>
        <v>0</v>
      </c>
      <c r="G5057">
        <f t="shared" ca="1" si="236"/>
        <v>0</v>
      </c>
      <c r="H5057">
        <f ca="1">IF(G5057=0,0,[1]!NORMALRANDOM(30000,8000))</f>
        <v>0</v>
      </c>
    </row>
    <row r="5058" spans="3:8">
      <c r="C5058">
        <f t="shared" ca="1" si="234"/>
        <v>0</v>
      </c>
      <c r="D5058">
        <f t="shared" ca="1" si="235"/>
        <v>0</v>
      </c>
      <c r="G5058">
        <f t="shared" ca="1" si="236"/>
        <v>0</v>
      </c>
      <c r="H5058">
        <f ca="1">IF(G5058=0,0,[1]!NORMALRANDOM(30000,8000))</f>
        <v>0</v>
      </c>
    </row>
    <row r="5059" spans="3:8">
      <c r="C5059">
        <f t="shared" ref="C5059:C5122" ca="1" si="237">IF(RAND()&lt;$B$4-$B$5*$B$2,1,0)</f>
        <v>0</v>
      </c>
      <c r="D5059">
        <f t="shared" ref="D5059:D5122" ca="1" si="238">IF(C5059=1, $B$2, 0)</f>
        <v>0</v>
      </c>
      <c r="G5059">
        <f t="shared" ref="G5059:G5122" ca="1" si="239">IF(AND(C5059=1,RAND()&lt;$F$4), 1, 0)</f>
        <v>0</v>
      </c>
      <c r="H5059">
        <f ca="1">IF(G5059=0,0,[1]!NORMALRANDOM(30000,8000))</f>
        <v>0</v>
      </c>
    </row>
    <row r="5060" spans="3:8">
      <c r="C5060">
        <f t="shared" ca="1" si="237"/>
        <v>0</v>
      </c>
      <c r="D5060">
        <f t="shared" ca="1" si="238"/>
        <v>0</v>
      </c>
      <c r="G5060">
        <f t="shared" ca="1" si="239"/>
        <v>0</v>
      </c>
      <c r="H5060">
        <f ca="1">IF(G5060=0,0,[1]!NORMALRANDOM(30000,8000))</f>
        <v>0</v>
      </c>
    </row>
    <row r="5061" spans="3:8">
      <c r="C5061">
        <f t="shared" ca="1" si="237"/>
        <v>0</v>
      </c>
      <c r="D5061">
        <f t="shared" ca="1" si="238"/>
        <v>0</v>
      </c>
      <c r="G5061">
        <f t="shared" ca="1" si="239"/>
        <v>0</v>
      </c>
      <c r="H5061">
        <f ca="1">IF(G5061=0,0,[1]!NORMALRANDOM(30000,8000))</f>
        <v>0</v>
      </c>
    </row>
    <row r="5062" spans="3:8">
      <c r="C5062">
        <f t="shared" ca="1" si="237"/>
        <v>0</v>
      </c>
      <c r="D5062">
        <f t="shared" ca="1" si="238"/>
        <v>0</v>
      </c>
      <c r="G5062">
        <f t="shared" ca="1" si="239"/>
        <v>0</v>
      </c>
      <c r="H5062">
        <f ca="1">IF(G5062=0,0,[1]!NORMALRANDOM(30000,8000))</f>
        <v>0</v>
      </c>
    </row>
    <row r="5063" spans="3:8">
      <c r="C5063">
        <f t="shared" ca="1" si="237"/>
        <v>0</v>
      </c>
      <c r="D5063">
        <f t="shared" ca="1" si="238"/>
        <v>0</v>
      </c>
      <c r="G5063">
        <f t="shared" ca="1" si="239"/>
        <v>0</v>
      </c>
      <c r="H5063">
        <f ca="1">IF(G5063=0,0,[1]!NORMALRANDOM(30000,8000))</f>
        <v>0</v>
      </c>
    </row>
    <row r="5064" spans="3:8">
      <c r="C5064">
        <f t="shared" ca="1" si="237"/>
        <v>0</v>
      </c>
      <c r="D5064">
        <f t="shared" ca="1" si="238"/>
        <v>0</v>
      </c>
      <c r="G5064">
        <f t="shared" ca="1" si="239"/>
        <v>0</v>
      </c>
      <c r="H5064">
        <f ca="1">IF(G5064=0,0,[1]!NORMALRANDOM(30000,8000))</f>
        <v>0</v>
      </c>
    </row>
    <row r="5065" spans="3:8">
      <c r="C5065">
        <f t="shared" ca="1" si="237"/>
        <v>0</v>
      </c>
      <c r="D5065">
        <f t="shared" ca="1" si="238"/>
        <v>0</v>
      </c>
      <c r="G5065">
        <f t="shared" ca="1" si="239"/>
        <v>0</v>
      </c>
      <c r="H5065">
        <f ca="1">IF(G5065=0,0,[1]!NORMALRANDOM(30000,8000))</f>
        <v>0</v>
      </c>
    </row>
    <row r="5066" spans="3:8">
      <c r="C5066">
        <f t="shared" ca="1" si="237"/>
        <v>0</v>
      </c>
      <c r="D5066">
        <f t="shared" ca="1" si="238"/>
        <v>0</v>
      </c>
      <c r="G5066">
        <f t="shared" ca="1" si="239"/>
        <v>0</v>
      </c>
      <c r="H5066">
        <f ca="1">IF(G5066=0,0,[1]!NORMALRANDOM(30000,8000))</f>
        <v>0</v>
      </c>
    </row>
    <row r="5067" spans="3:8">
      <c r="C5067">
        <f t="shared" ca="1" si="237"/>
        <v>0</v>
      </c>
      <c r="D5067">
        <f t="shared" ca="1" si="238"/>
        <v>0</v>
      </c>
      <c r="G5067">
        <f t="shared" ca="1" si="239"/>
        <v>0</v>
      </c>
      <c r="H5067">
        <f ca="1">IF(G5067=0,0,[1]!NORMALRANDOM(30000,8000))</f>
        <v>0</v>
      </c>
    </row>
    <row r="5068" spans="3:8">
      <c r="C5068">
        <f t="shared" ca="1" si="237"/>
        <v>0</v>
      </c>
      <c r="D5068">
        <f t="shared" ca="1" si="238"/>
        <v>0</v>
      </c>
      <c r="G5068">
        <f t="shared" ca="1" si="239"/>
        <v>0</v>
      </c>
      <c r="H5068">
        <f ca="1">IF(G5068=0,0,[1]!NORMALRANDOM(30000,8000))</f>
        <v>0</v>
      </c>
    </row>
    <row r="5069" spans="3:8">
      <c r="C5069">
        <f t="shared" ca="1" si="237"/>
        <v>0</v>
      </c>
      <c r="D5069">
        <f t="shared" ca="1" si="238"/>
        <v>0</v>
      </c>
      <c r="G5069">
        <f t="shared" ca="1" si="239"/>
        <v>0</v>
      </c>
      <c r="H5069">
        <f ca="1">IF(G5069=0,0,[1]!NORMALRANDOM(30000,8000))</f>
        <v>0</v>
      </c>
    </row>
    <row r="5070" spans="3:8">
      <c r="C5070">
        <f t="shared" ca="1" si="237"/>
        <v>0</v>
      </c>
      <c r="D5070">
        <f t="shared" ca="1" si="238"/>
        <v>0</v>
      </c>
      <c r="G5070">
        <f t="shared" ca="1" si="239"/>
        <v>0</v>
      </c>
      <c r="H5070">
        <f ca="1">IF(G5070=0,0,[1]!NORMALRANDOM(30000,8000))</f>
        <v>0</v>
      </c>
    </row>
    <row r="5071" spans="3:8">
      <c r="C5071">
        <f t="shared" ca="1" si="237"/>
        <v>0</v>
      </c>
      <c r="D5071">
        <f t="shared" ca="1" si="238"/>
        <v>0</v>
      </c>
      <c r="G5071">
        <f t="shared" ca="1" si="239"/>
        <v>0</v>
      </c>
      <c r="H5071">
        <f ca="1">IF(G5071=0,0,[1]!NORMALRANDOM(30000,8000))</f>
        <v>0</v>
      </c>
    </row>
    <row r="5072" spans="3:8">
      <c r="C5072">
        <f t="shared" ca="1" si="237"/>
        <v>0</v>
      </c>
      <c r="D5072">
        <f t="shared" ca="1" si="238"/>
        <v>0</v>
      </c>
      <c r="G5072">
        <f t="shared" ca="1" si="239"/>
        <v>0</v>
      </c>
      <c r="H5072">
        <f ca="1">IF(G5072=0,0,[1]!NORMALRANDOM(30000,8000))</f>
        <v>0</v>
      </c>
    </row>
    <row r="5073" spans="3:8">
      <c r="C5073">
        <f t="shared" ca="1" si="237"/>
        <v>0</v>
      </c>
      <c r="D5073">
        <f t="shared" ca="1" si="238"/>
        <v>0</v>
      </c>
      <c r="G5073">
        <f t="shared" ca="1" si="239"/>
        <v>0</v>
      </c>
      <c r="H5073">
        <f ca="1">IF(G5073=0,0,[1]!NORMALRANDOM(30000,8000))</f>
        <v>0</v>
      </c>
    </row>
    <row r="5074" spans="3:8">
      <c r="C5074">
        <f t="shared" ca="1" si="237"/>
        <v>0</v>
      </c>
      <c r="D5074">
        <f t="shared" ca="1" si="238"/>
        <v>0</v>
      </c>
      <c r="G5074">
        <f t="shared" ca="1" si="239"/>
        <v>0</v>
      </c>
      <c r="H5074">
        <f ca="1">IF(G5074=0,0,[1]!NORMALRANDOM(30000,8000))</f>
        <v>0</v>
      </c>
    </row>
    <row r="5075" spans="3:8">
      <c r="C5075">
        <f t="shared" ca="1" si="237"/>
        <v>1</v>
      </c>
      <c r="D5075">
        <f t="shared" ca="1" si="238"/>
        <v>10000</v>
      </c>
      <c r="G5075">
        <f t="shared" ca="1" si="239"/>
        <v>1</v>
      </c>
      <c r="H5075">
        <f ca="1">IF(G5075=0,0,[1]!NORMALRANDOM(30000,8000))</f>
        <v>19194.720752355868</v>
      </c>
    </row>
    <row r="5076" spans="3:8">
      <c r="C5076">
        <f t="shared" ca="1" si="237"/>
        <v>0</v>
      </c>
      <c r="D5076">
        <f t="shared" ca="1" si="238"/>
        <v>0</v>
      </c>
      <c r="G5076">
        <f t="shared" ca="1" si="239"/>
        <v>0</v>
      </c>
      <c r="H5076">
        <f ca="1">IF(G5076=0,0,[1]!NORMALRANDOM(30000,8000))</f>
        <v>0</v>
      </c>
    </row>
    <row r="5077" spans="3:8">
      <c r="C5077">
        <f t="shared" ca="1" si="237"/>
        <v>0</v>
      </c>
      <c r="D5077">
        <f t="shared" ca="1" si="238"/>
        <v>0</v>
      </c>
      <c r="G5077">
        <f t="shared" ca="1" si="239"/>
        <v>0</v>
      </c>
      <c r="H5077">
        <f ca="1">IF(G5077=0,0,[1]!NORMALRANDOM(30000,8000))</f>
        <v>0</v>
      </c>
    </row>
    <row r="5078" spans="3:8">
      <c r="C5078">
        <f t="shared" ca="1" si="237"/>
        <v>0</v>
      </c>
      <c r="D5078">
        <f t="shared" ca="1" si="238"/>
        <v>0</v>
      </c>
      <c r="G5078">
        <f t="shared" ca="1" si="239"/>
        <v>0</v>
      </c>
      <c r="H5078">
        <f ca="1">IF(G5078=0,0,[1]!NORMALRANDOM(30000,8000))</f>
        <v>0</v>
      </c>
    </row>
    <row r="5079" spans="3:8">
      <c r="C5079">
        <f t="shared" ca="1" si="237"/>
        <v>0</v>
      </c>
      <c r="D5079">
        <f t="shared" ca="1" si="238"/>
        <v>0</v>
      </c>
      <c r="G5079">
        <f t="shared" ca="1" si="239"/>
        <v>0</v>
      </c>
      <c r="H5079">
        <f ca="1">IF(G5079=0,0,[1]!NORMALRANDOM(30000,8000))</f>
        <v>0</v>
      </c>
    </row>
    <row r="5080" spans="3:8">
      <c r="C5080">
        <f t="shared" ca="1" si="237"/>
        <v>0</v>
      </c>
      <c r="D5080">
        <f t="shared" ca="1" si="238"/>
        <v>0</v>
      </c>
      <c r="G5080">
        <f t="shared" ca="1" si="239"/>
        <v>0</v>
      </c>
      <c r="H5080">
        <f ca="1">IF(G5080=0,0,[1]!NORMALRANDOM(30000,8000))</f>
        <v>0</v>
      </c>
    </row>
    <row r="5081" spans="3:8">
      <c r="C5081">
        <f t="shared" ca="1" si="237"/>
        <v>0</v>
      </c>
      <c r="D5081">
        <f t="shared" ca="1" si="238"/>
        <v>0</v>
      </c>
      <c r="G5081">
        <f t="shared" ca="1" si="239"/>
        <v>0</v>
      </c>
      <c r="H5081">
        <f ca="1">IF(G5081=0,0,[1]!NORMALRANDOM(30000,8000))</f>
        <v>0</v>
      </c>
    </row>
    <row r="5082" spans="3:8">
      <c r="C5082">
        <f t="shared" ca="1" si="237"/>
        <v>0</v>
      </c>
      <c r="D5082">
        <f t="shared" ca="1" si="238"/>
        <v>0</v>
      </c>
      <c r="G5082">
        <f t="shared" ca="1" si="239"/>
        <v>0</v>
      </c>
      <c r="H5082">
        <f ca="1">IF(G5082=0,0,[1]!NORMALRANDOM(30000,8000))</f>
        <v>0</v>
      </c>
    </row>
    <row r="5083" spans="3:8">
      <c r="C5083">
        <f t="shared" ca="1" si="237"/>
        <v>0</v>
      </c>
      <c r="D5083">
        <f t="shared" ca="1" si="238"/>
        <v>0</v>
      </c>
      <c r="G5083">
        <f t="shared" ca="1" si="239"/>
        <v>0</v>
      </c>
      <c r="H5083">
        <f ca="1">IF(G5083=0,0,[1]!NORMALRANDOM(30000,8000))</f>
        <v>0</v>
      </c>
    </row>
    <row r="5084" spans="3:8">
      <c r="C5084">
        <f t="shared" ca="1" si="237"/>
        <v>0</v>
      </c>
      <c r="D5084">
        <f t="shared" ca="1" si="238"/>
        <v>0</v>
      </c>
      <c r="G5084">
        <f t="shared" ca="1" si="239"/>
        <v>0</v>
      </c>
      <c r="H5084">
        <f ca="1">IF(G5084=0,0,[1]!NORMALRANDOM(30000,8000))</f>
        <v>0</v>
      </c>
    </row>
    <row r="5085" spans="3:8">
      <c r="C5085">
        <f t="shared" ca="1" si="237"/>
        <v>0</v>
      </c>
      <c r="D5085">
        <f t="shared" ca="1" si="238"/>
        <v>0</v>
      </c>
      <c r="G5085">
        <f t="shared" ca="1" si="239"/>
        <v>0</v>
      </c>
      <c r="H5085">
        <f ca="1">IF(G5085=0,0,[1]!NORMALRANDOM(30000,8000))</f>
        <v>0</v>
      </c>
    </row>
    <row r="5086" spans="3:8">
      <c r="C5086">
        <f t="shared" ca="1" si="237"/>
        <v>1</v>
      </c>
      <c r="D5086">
        <f t="shared" ca="1" si="238"/>
        <v>10000</v>
      </c>
      <c r="G5086">
        <f t="shared" ca="1" si="239"/>
        <v>0</v>
      </c>
      <c r="H5086">
        <f ca="1">IF(G5086=0,0,[1]!NORMALRANDOM(30000,8000))</f>
        <v>0</v>
      </c>
    </row>
    <row r="5087" spans="3:8">
      <c r="C5087">
        <f t="shared" ca="1" si="237"/>
        <v>0</v>
      </c>
      <c r="D5087">
        <f t="shared" ca="1" si="238"/>
        <v>0</v>
      </c>
      <c r="G5087">
        <f t="shared" ca="1" si="239"/>
        <v>0</v>
      </c>
      <c r="H5087">
        <f ca="1">IF(G5087=0,0,[1]!NORMALRANDOM(30000,8000))</f>
        <v>0</v>
      </c>
    </row>
    <row r="5088" spans="3:8">
      <c r="C5088">
        <f t="shared" ca="1" si="237"/>
        <v>0</v>
      </c>
      <c r="D5088">
        <f t="shared" ca="1" si="238"/>
        <v>0</v>
      </c>
      <c r="G5088">
        <f t="shared" ca="1" si="239"/>
        <v>0</v>
      </c>
      <c r="H5088">
        <f ca="1">IF(G5088=0,0,[1]!NORMALRANDOM(30000,8000))</f>
        <v>0</v>
      </c>
    </row>
    <row r="5089" spans="3:8">
      <c r="C5089">
        <f t="shared" ca="1" si="237"/>
        <v>0</v>
      </c>
      <c r="D5089">
        <f t="shared" ca="1" si="238"/>
        <v>0</v>
      </c>
      <c r="G5089">
        <f t="shared" ca="1" si="239"/>
        <v>0</v>
      </c>
      <c r="H5089">
        <f ca="1">IF(G5089=0,0,[1]!NORMALRANDOM(30000,8000))</f>
        <v>0</v>
      </c>
    </row>
    <row r="5090" spans="3:8">
      <c r="C5090">
        <f t="shared" ca="1" si="237"/>
        <v>0</v>
      </c>
      <c r="D5090">
        <f t="shared" ca="1" si="238"/>
        <v>0</v>
      </c>
      <c r="G5090">
        <f t="shared" ca="1" si="239"/>
        <v>0</v>
      </c>
      <c r="H5090">
        <f ca="1">IF(G5090=0,0,[1]!NORMALRANDOM(30000,8000))</f>
        <v>0</v>
      </c>
    </row>
    <row r="5091" spans="3:8">
      <c r="C5091">
        <f t="shared" ca="1" si="237"/>
        <v>1</v>
      </c>
      <c r="D5091">
        <f t="shared" ca="1" si="238"/>
        <v>10000</v>
      </c>
      <c r="G5091">
        <f t="shared" ca="1" si="239"/>
        <v>0</v>
      </c>
      <c r="H5091">
        <f ca="1">IF(G5091=0,0,[1]!NORMALRANDOM(30000,8000))</f>
        <v>0</v>
      </c>
    </row>
    <row r="5092" spans="3:8">
      <c r="C5092">
        <f t="shared" ca="1" si="237"/>
        <v>0</v>
      </c>
      <c r="D5092">
        <f t="shared" ca="1" si="238"/>
        <v>0</v>
      </c>
      <c r="G5092">
        <f t="shared" ca="1" si="239"/>
        <v>0</v>
      </c>
      <c r="H5092">
        <f ca="1">IF(G5092=0,0,[1]!NORMALRANDOM(30000,8000))</f>
        <v>0</v>
      </c>
    </row>
    <row r="5093" spans="3:8">
      <c r="C5093">
        <f t="shared" ca="1" si="237"/>
        <v>0</v>
      </c>
      <c r="D5093">
        <f t="shared" ca="1" si="238"/>
        <v>0</v>
      </c>
      <c r="G5093">
        <f t="shared" ca="1" si="239"/>
        <v>0</v>
      </c>
      <c r="H5093">
        <f ca="1">IF(G5093=0,0,[1]!NORMALRANDOM(30000,8000))</f>
        <v>0</v>
      </c>
    </row>
    <row r="5094" spans="3:8">
      <c r="C5094">
        <f t="shared" ca="1" si="237"/>
        <v>0</v>
      </c>
      <c r="D5094">
        <f t="shared" ca="1" si="238"/>
        <v>0</v>
      </c>
      <c r="G5094">
        <f t="shared" ca="1" si="239"/>
        <v>0</v>
      </c>
      <c r="H5094">
        <f ca="1">IF(G5094=0,0,[1]!NORMALRANDOM(30000,8000))</f>
        <v>0</v>
      </c>
    </row>
    <row r="5095" spans="3:8">
      <c r="C5095">
        <f t="shared" ca="1" si="237"/>
        <v>0</v>
      </c>
      <c r="D5095">
        <f t="shared" ca="1" si="238"/>
        <v>0</v>
      </c>
      <c r="G5095">
        <f t="shared" ca="1" si="239"/>
        <v>0</v>
      </c>
      <c r="H5095">
        <f ca="1">IF(G5095=0,0,[1]!NORMALRANDOM(30000,8000))</f>
        <v>0</v>
      </c>
    </row>
    <row r="5096" spans="3:8">
      <c r="C5096">
        <f t="shared" ca="1" si="237"/>
        <v>0</v>
      </c>
      <c r="D5096">
        <f t="shared" ca="1" si="238"/>
        <v>0</v>
      </c>
      <c r="G5096">
        <f t="shared" ca="1" si="239"/>
        <v>0</v>
      </c>
      <c r="H5096">
        <f ca="1">IF(G5096=0,0,[1]!NORMALRANDOM(30000,8000))</f>
        <v>0</v>
      </c>
    </row>
    <row r="5097" spans="3:8">
      <c r="C5097">
        <f t="shared" ca="1" si="237"/>
        <v>0</v>
      </c>
      <c r="D5097">
        <f t="shared" ca="1" si="238"/>
        <v>0</v>
      </c>
      <c r="G5097">
        <f t="shared" ca="1" si="239"/>
        <v>0</v>
      </c>
      <c r="H5097">
        <f ca="1">IF(G5097=0,0,[1]!NORMALRANDOM(30000,8000))</f>
        <v>0</v>
      </c>
    </row>
    <row r="5098" spans="3:8">
      <c r="C5098">
        <f t="shared" ca="1" si="237"/>
        <v>0</v>
      </c>
      <c r="D5098">
        <f t="shared" ca="1" si="238"/>
        <v>0</v>
      </c>
      <c r="G5098">
        <f t="shared" ca="1" si="239"/>
        <v>0</v>
      </c>
      <c r="H5098">
        <f ca="1">IF(G5098=0,0,[1]!NORMALRANDOM(30000,8000))</f>
        <v>0</v>
      </c>
    </row>
    <row r="5099" spans="3:8">
      <c r="C5099">
        <f t="shared" ca="1" si="237"/>
        <v>0</v>
      </c>
      <c r="D5099">
        <f t="shared" ca="1" si="238"/>
        <v>0</v>
      </c>
      <c r="G5099">
        <f t="shared" ca="1" si="239"/>
        <v>0</v>
      </c>
      <c r="H5099">
        <f ca="1">IF(G5099=0,0,[1]!NORMALRANDOM(30000,8000))</f>
        <v>0</v>
      </c>
    </row>
    <row r="5100" spans="3:8">
      <c r="C5100">
        <f t="shared" ca="1" si="237"/>
        <v>0</v>
      </c>
      <c r="D5100">
        <f t="shared" ca="1" si="238"/>
        <v>0</v>
      </c>
      <c r="G5100">
        <f t="shared" ca="1" si="239"/>
        <v>0</v>
      </c>
      <c r="H5100">
        <f ca="1">IF(G5100=0,0,[1]!NORMALRANDOM(30000,8000))</f>
        <v>0</v>
      </c>
    </row>
    <row r="5101" spans="3:8">
      <c r="C5101">
        <f t="shared" ca="1" si="237"/>
        <v>0</v>
      </c>
      <c r="D5101">
        <f t="shared" ca="1" si="238"/>
        <v>0</v>
      </c>
      <c r="G5101">
        <f t="shared" ca="1" si="239"/>
        <v>0</v>
      </c>
      <c r="H5101">
        <f ca="1">IF(G5101=0,0,[1]!NORMALRANDOM(30000,8000))</f>
        <v>0</v>
      </c>
    </row>
    <row r="5102" spans="3:8">
      <c r="C5102">
        <f t="shared" ca="1" si="237"/>
        <v>0</v>
      </c>
      <c r="D5102">
        <f t="shared" ca="1" si="238"/>
        <v>0</v>
      </c>
      <c r="G5102">
        <f t="shared" ca="1" si="239"/>
        <v>0</v>
      </c>
      <c r="H5102">
        <f ca="1">IF(G5102=0,0,[1]!NORMALRANDOM(30000,8000))</f>
        <v>0</v>
      </c>
    </row>
    <row r="5103" spans="3:8">
      <c r="C5103">
        <f t="shared" ca="1" si="237"/>
        <v>0</v>
      </c>
      <c r="D5103">
        <f t="shared" ca="1" si="238"/>
        <v>0</v>
      </c>
      <c r="G5103">
        <f t="shared" ca="1" si="239"/>
        <v>0</v>
      </c>
      <c r="H5103">
        <f ca="1">IF(G5103=0,0,[1]!NORMALRANDOM(30000,8000))</f>
        <v>0</v>
      </c>
    </row>
    <row r="5104" spans="3:8">
      <c r="C5104">
        <f t="shared" ca="1" si="237"/>
        <v>0</v>
      </c>
      <c r="D5104">
        <f t="shared" ca="1" si="238"/>
        <v>0</v>
      </c>
      <c r="G5104">
        <f t="shared" ca="1" si="239"/>
        <v>0</v>
      </c>
      <c r="H5104">
        <f ca="1">IF(G5104=0,0,[1]!NORMALRANDOM(30000,8000))</f>
        <v>0</v>
      </c>
    </row>
    <row r="5105" spans="3:8">
      <c r="C5105">
        <f t="shared" ca="1" si="237"/>
        <v>0</v>
      </c>
      <c r="D5105">
        <f t="shared" ca="1" si="238"/>
        <v>0</v>
      </c>
      <c r="G5105">
        <f t="shared" ca="1" si="239"/>
        <v>0</v>
      </c>
      <c r="H5105">
        <f ca="1">IF(G5105=0,0,[1]!NORMALRANDOM(30000,8000))</f>
        <v>0</v>
      </c>
    </row>
    <row r="5106" spans="3:8">
      <c r="C5106">
        <f t="shared" ca="1" si="237"/>
        <v>1</v>
      </c>
      <c r="D5106">
        <f t="shared" ca="1" si="238"/>
        <v>10000</v>
      </c>
      <c r="G5106">
        <f t="shared" ca="1" si="239"/>
        <v>0</v>
      </c>
      <c r="H5106">
        <f ca="1">IF(G5106=0,0,[1]!NORMALRANDOM(30000,8000))</f>
        <v>0</v>
      </c>
    </row>
    <row r="5107" spans="3:8">
      <c r="C5107">
        <f t="shared" ca="1" si="237"/>
        <v>0</v>
      </c>
      <c r="D5107">
        <f t="shared" ca="1" si="238"/>
        <v>0</v>
      </c>
      <c r="G5107">
        <f t="shared" ca="1" si="239"/>
        <v>0</v>
      </c>
      <c r="H5107">
        <f ca="1">IF(G5107=0,0,[1]!NORMALRANDOM(30000,8000))</f>
        <v>0</v>
      </c>
    </row>
    <row r="5108" spans="3:8">
      <c r="C5108">
        <f t="shared" ca="1" si="237"/>
        <v>0</v>
      </c>
      <c r="D5108">
        <f t="shared" ca="1" si="238"/>
        <v>0</v>
      </c>
      <c r="G5108">
        <f t="shared" ca="1" si="239"/>
        <v>0</v>
      </c>
      <c r="H5108">
        <f ca="1">IF(G5108=0,0,[1]!NORMALRANDOM(30000,8000))</f>
        <v>0</v>
      </c>
    </row>
    <row r="5109" spans="3:8">
      <c r="C5109">
        <f t="shared" ca="1" si="237"/>
        <v>0</v>
      </c>
      <c r="D5109">
        <f t="shared" ca="1" si="238"/>
        <v>0</v>
      </c>
      <c r="G5109">
        <f t="shared" ca="1" si="239"/>
        <v>0</v>
      </c>
      <c r="H5109">
        <f ca="1">IF(G5109=0,0,[1]!NORMALRANDOM(30000,8000))</f>
        <v>0</v>
      </c>
    </row>
    <row r="5110" spans="3:8">
      <c r="C5110">
        <f t="shared" ca="1" si="237"/>
        <v>0</v>
      </c>
      <c r="D5110">
        <f t="shared" ca="1" si="238"/>
        <v>0</v>
      </c>
      <c r="G5110">
        <f t="shared" ca="1" si="239"/>
        <v>0</v>
      </c>
      <c r="H5110">
        <f ca="1">IF(G5110=0,0,[1]!NORMALRANDOM(30000,8000))</f>
        <v>0</v>
      </c>
    </row>
    <row r="5111" spans="3:8">
      <c r="C5111">
        <f t="shared" ca="1" si="237"/>
        <v>0</v>
      </c>
      <c r="D5111">
        <f t="shared" ca="1" si="238"/>
        <v>0</v>
      </c>
      <c r="G5111">
        <f t="shared" ca="1" si="239"/>
        <v>0</v>
      </c>
      <c r="H5111">
        <f ca="1">IF(G5111=0,0,[1]!NORMALRANDOM(30000,8000))</f>
        <v>0</v>
      </c>
    </row>
    <row r="5112" spans="3:8">
      <c r="C5112">
        <f t="shared" ca="1" si="237"/>
        <v>0</v>
      </c>
      <c r="D5112">
        <f t="shared" ca="1" si="238"/>
        <v>0</v>
      </c>
      <c r="G5112">
        <f t="shared" ca="1" si="239"/>
        <v>0</v>
      </c>
      <c r="H5112">
        <f ca="1">IF(G5112=0,0,[1]!NORMALRANDOM(30000,8000))</f>
        <v>0</v>
      </c>
    </row>
    <row r="5113" spans="3:8">
      <c r="C5113">
        <f t="shared" ca="1" si="237"/>
        <v>0</v>
      </c>
      <c r="D5113">
        <f t="shared" ca="1" si="238"/>
        <v>0</v>
      </c>
      <c r="G5113">
        <f t="shared" ca="1" si="239"/>
        <v>0</v>
      </c>
      <c r="H5113">
        <f ca="1">IF(G5113=0,0,[1]!NORMALRANDOM(30000,8000))</f>
        <v>0</v>
      </c>
    </row>
    <row r="5114" spans="3:8">
      <c r="C5114">
        <f t="shared" ca="1" si="237"/>
        <v>0</v>
      </c>
      <c r="D5114">
        <f t="shared" ca="1" si="238"/>
        <v>0</v>
      </c>
      <c r="G5114">
        <f t="shared" ca="1" si="239"/>
        <v>0</v>
      </c>
      <c r="H5114">
        <f ca="1">IF(G5114=0,0,[1]!NORMALRANDOM(30000,8000))</f>
        <v>0</v>
      </c>
    </row>
    <row r="5115" spans="3:8">
      <c r="C5115">
        <f t="shared" ca="1" si="237"/>
        <v>0</v>
      </c>
      <c r="D5115">
        <f t="shared" ca="1" si="238"/>
        <v>0</v>
      </c>
      <c r="G5115">
        <f t="shared" ca="1" si="239"/>
        <v>0</v>
      </c>
      <c r="H5115">
        <f ca="1">IF(G5115=0,0,[1]!NORMALRANDOM(30000,8000))</f>
        <v>0</v>
      </c>
    </row>
    <row r="5116" spans="3:8">
      <c r="C5116">
        <f t="shared" ca="1" si="237"/>
        <v>0</v>
      </c>
      <c r="D5116">
        <f t="shared" ca="1" si="238"/>
        <v>0</v>
      </c>
      <c r="G5116">
        <f t="shared" ca="1" si="239"/>
        <v>0</v>
      </c>
      <c r="H5116">
        <f ca="1">IF(G5116=0,0,[1]!NORMALRANDOM(30000,8000))</f>
        <v>0</v>
      </c>
    </row>
    <row r="5117" spans="3:8">
      <c r="C5117">
        <f t="shared" ca="1" si="237"/>
        <v>0</v>
      </c>
      <c r="D5117">
        <f t="shared" ca="1" si="238"/>
        <v>0</v>
      </c>
      <c r="G5117">
        <f t="shared" ca="1" si="239"/>
        <v>0</v>
      </c>
      <c r="H5117">
        <f ca="1">IF(G5117=0,0,[1]!NORMALRANDOM(30000,8000))</f>
        <v>0</v>
      </c>
    </row>
    <row r="5118" spans="3:8">
      <c r="C5118">
        <f t="shared" ca="1" si="237"/>
        <v>0</v>
      </c>
      <c r="D5118">
        <f t="shared" ca="1" si="238"/>
        <v>0</v>
      </c>
      <c r="G5118">
        <f t="shared" ca="1" si="239"/>
        <v>0</v>
      </c>
      <c r="H5118">
        <f ca="1">IF(G5118=0,0,[1]!NORMALRANDOM(30000,8000))</f>
        <v>0</v>
      </c>
    </row>
    <row r="5119" spans="3:8">
      <c r="C5119">
        <f t="shared" ca="1" si="237"/>
        <v>0</v>
      </c>
      <c r="D5119">
        <f t="shared" ca="1" si="238"/>
        <v>0</v>
      </c>
      <c r="G5119">
        <f t="shared" ca="1" si="239"/>
        <v>0</v>
      </c>
      <c r="H5119">
        <f ca="1">IF(G5119=0,0,[1]!NORMALRANDOM(30000,8000))</f>
        <v>0</v>
      </c>
    </row>
    <row r="5120" spans="3:8">
      <c r="C5120">
        <f t="shared" ca="1" si="237"/>
        <v>0</v>
      </c>
      <c r="D5120">
        <f t="shared" ca="1" si="238"/>
        <v>0</v>
      </c>
      <c r="G5120">
        <f t="shared" ca="1" si="239"/>
        <v>0</v>
      </c>
      <c r="H5120">
        <f ca="1">IF(G5120=0,0,[1]!NORMALRANDOM(30000,8000))</f>
        <v>0</v>
      </c>
    </row>
    <row r="5121" spans="3:8">
      <c r="C5121">
        <f t="shared" ca="1" si="237"/>
        <v>0</v>
      </c>
      <c r="D5121">
        <f t="shared" ca="1" si="238"/>
        <v>0</v>
      </c>
      <c r="G5121">
        <f t="shared" ca="1" si="239"/>
        <v>0</v>
      </c>
      <c r="H5121">
        <f ca="1">IF(G5121=0,0,[1]!NORMALRANDOM(30000,8000))</f>
        <v>0</v>
      </c>
    </row>
    <row r="5122" spans="3:8">
      <c r="C5122">
        <f t="shared" ca="1" si="237"/>
        <v>0</v>
      </c>
      <c r="D5122">
        <f t="shared" ca="1" si="238"/>
        <v>0</v>
      </c>
      <c r="G5122">
        <f t="shared" ca="1" si="239"/>
        <v>0</v>
      </c>
      <c r="H5122">
        <f ca="1">IF(G5122=0,0,[1]!NORMALRANDOM(30000,8000))</f>
        <v>0</v>
      </c>
    </row>
    <row r="5123" spans="3:8">
      <c r="C5123">
        <f t="shared" ref="C5123:C5186" ca="1" si="240">IF(RAND()&lt;$B$4-$B$5*$B$2,1,0)</f>
        <v>0</v>
      </c>
      <c r="D5123">
        <f t="shared" ref="D5123:D5186" ca="1" si="241">IF(C5123=1, $B$2, 0)</f>
        <v>0</v>
      </c>
      <c r="G5123">
        <f t="shared" ref="G5123:G5186" ca="1" si="242">IF(AND(C5123=1,RAND()&lt;$F$4), 1, 0)</f>
        <v>0</v>
      </c>
      <c r="H5123">
        <f ca="1">IF(G5123=0,0,[1]!NORMALRANDOM(30000,8000))</f>
        <v>0</v>
      </c>
    </row>
    <row r="5124" spans="3:8">
      <c r="C5124">
        <f t="shared" ca="1" si="240"/>
        <v>0</v>
      </c>
      <c r="D5124">
        <f t="shared" ca="1" si="241"/>
        <v>0</v>
      </c>
      <c r="G5124">
        <f t="shared" ca="1" si="242"/>
        <v>0</v>
      </c>
      <c r="H5124">
        <f ca="1">IF(G5124=0,0,[1]!NORMALRANDOM(30000,8000))</f>
        <v>0</v>
      </c>
    </row>
    <row r="5125" spans="3:8">
      <c r="C5125">
        <f t="shared" ca="1" si="240"/>
        <v>0</v>
      </c>
      <c r="D5125">
        <f t="shared" ca="1" si="241"/>
        <v>0</v>
      </c>
      <c r="G5125">
        <f t="shared" ca="1" si="242"/>
        <v>0</v>
      </c>
      <c r="H5125">
        <f ca="1">IF(G5125=0,0,[1]!NORMALRANDOM(30000,8000))</f>
        <v>0</v>
      </c>
    </row>
    <row r="5126" spans="3:8">
      <c r="C5126">
        <f t="shared" ca="1" si="240"/>
        <v>0</v>
      </c>
      <c r="D5126">
        <f t="shared" ca="1" si="241"/>
        <v>0</v>
      </c>
      <c r="G5126">
        <f t="shared" ca="1" si="242"/>
        <v>0</v>
      </c>
      <c r="H5126">
        <f ca="1">IF(G5126=0,0,[1]!NORMALRANDOM(30000,8000))</f>
        <v>0</v>
      </c>
    </row>
    <row r="5127" spans="3:8">
      <c r="C5127">
        <f t="shared" ca="1" si="240"/>
        <v>0</v>
      </c>
      <c r="D5127">
        <f t="shared" ca="1" si="241"/>
        <v>0</v>
      </c>
      <c r="G5127">
        <f t="shared" ca="1" si="242"/>
        <v>0</v>
      </c>
      <c r="H5127">
        <f ca="1">IF(G5127=0,0,[1]!NORMALRANDOM(30000,8000))</f>
        <v>0</v>
      </c>
    </row>
    <row r="5128" spans="3:8">
      <c r="C5128">
        <f t="shared" ca="1" si="240"/>
        <v>0</v>
      </c>
      <c r="D5128">
        <f t="shared" ca="1" si="241"/>
        <v>0</v>
      </c>
      <c r="G5128">
        <f t="shared" ca="1" si="242"/>
        <v>0</v>
      </c>
      <c r="H5128">
        <f ca="1">IF(G5128=0,0,[1]!NORMALRANDOM(30000,8000))</f>
        <v>0</v>
      </c>
    </row>
    <row r="5129" spans="3:8">
      <c r="C5129">
        <f t="shared" ca="1" si="240"/>
        <v>1</v>
      </c>
      <c r="D5129">
        <f t="shared" ca="1" si="241"/>
        <v>10000</v>
      </c>
      <c r="G5129">
        <f t="shared" ca="1" si="242"/>
        <v>0</v>
      </c>
      <c r="H5129">
        <f ca="1">IF(G5129=0,0,[1]!NORMALRANDOM(30000,8000))</f>
        <v>0</v>
      </c>
    </row>
    <row r="5130" spans="3:8">
      <c r="C5130">
        <f t="shared" ca="1" si="240"/>
        <v>0</v>
      </c>
      <c r="D5130">
        <f t="shared" ca="1" si="241"/>
        <v>0</v>
      </c>
      <c r="G5130">
        <f t="shared" ca="1" si="242"/>
        <v>0</v>
      </c>
      <c r="H5130">
        <f ca="1">IF(G5130=0,0,[1]!NORMALRANDOM(30000,8000))</f>
        <v>0</v>
      </c>
    </row>
    <row r="5131" spans="3:8">
      <c r="C5131">
        <f t="shared" ca="1" si="240"/>
        <v>0</v>
      </c>
      <c r="D5131">
        <f t="shared" ca="1" si="241"/>
        <v>0</v>
      </c>
      <c r="G5131">
        <f t="shared" ca="1" si="242"/>
        <v>0</v>
      </c>
      <c r="H5131">
        <f ca="1">IF(G5131=0,0,[1]!NORMALRANDOM(30000,8000))</f>
        <v>0</v>
      </c>
    </row>
    <row r="5132" spans="3:8">
      <c r="C5132">
        <f t="shared" ca="1" si="240"/>
        <v>0</v>
      </c>
      <c r="D5132">
        <f t="shared" ca="1" si="241"/>
        <v>0</v>
      </c>
      <c r="G5132">
        <f t="shared" ca="1" si="242"/>
        <v>0</v>
      </c>
      <c r="H5132">
        <f ca="1">IF(G5132=0,0,[1]!NORMALRANDOM(30000,8000))</f>
        <v>0</v>
      </c>
    </row>
    <row r="5133" spans="3:8">
      <c r="C5133">
        <f t="shared" ca="1" si="240"/>
        <v>0</v>
      </c>
      <c r="D5133">
        <f t="shared" ca="1" si="241"/>
        <v>0</v>
      </c>
      <c r="G5133">
        <f t="shared" ca="1" si="242"/>
        <v>0</v>
      </c>
      <c r="H5133">
        <f ca="1">IF(G5133=0,0,[1]!NORMALRANDOM(30000,8000))</f>
        <v>0</v>
      </c>
    </row>
    <row r="5134" spans="3:8">
      <c r="C5134">
        <f t="shared" ca="1" si="240"/>
        <v>0</v>
      </c>
      <c r="D5134">
        <f t="shared" ca="1" si="241"/>
        <v>0</v>
      </c>
      <c r="G5134">
        <f t="shared" ca="1" si="242"/>
        <v>0</v>
      </c>
      <c r="H5134">
        <f ca="1">IF(G5134=0,0,[1]!NORMALRANDOM(30000,8000))</f>
        <v>0</v>
      </c>
    </row>
    <row r="5135" spans="3:8">
      <c r="C5135">
        <f t="shared" ca="1" si="240"/>
        <v>0</v>
      </c>
      <c r="D5135">
        <f t="shared" ca="1" si="241"/>
        <v>0</v>
      </c>
      <c r="G5135">
        <f t="shared" ca="1" si="242"/>
        <v>0</v>
      </c>
      <c r="H5135">
        <f ca="1">IF(G5135=0,0,[1]!NORMALRANDOM(30000,8000))</f>
        <v>0</v>
      </c>
    </row>
    <row r="5136" spans="3:8">
      <c r="C5136">
        <f t="shared" ca="1" si="240"/>
        <v>0</v>
      </c>
      <c r="D5136">
        <f t="shared" ca="1" si="241"/>
        <v>0</v>
      </c>
      <c r="G5136">
        <f t="shared" ca="1" si="242"/>
        <v>0</v>
      </c>
      <c r="H5136">
        <f ca="1">IF(G5136=0,0,[1]!NORMALRANDOM(30000,8000))</f>
        <v>0</v>
      </c>
    </row>
    <row r="5137" spans="3:8">
      <c r="C5137">
        <f t="shared" ca="1" si="240"/>
        <v>0</v>
      </c>
      <c r="D5137">
        <f t="shared" ca="1" si="241"/>
        <v>0</v>
      </c>
      <c r="G5137">
        <f t="shared" ca="1" si="242"/>
        <v>0</v>
      </c>
      <c r="H5137">
        <f ca="1">IF(G5137=0,0,[1]!NORMALRANDOM(30000,8000))</f>
        <v>0</v>
      </c>
    </row>
    <row r="5138" spans="3:8">
      <c r="C5138">
        <f t="shared" ca="1" si="240"/>
        <v>0</v>
      </c>
      <c r="D5138">
        <f t="shared" ca="1" si="241"/>
        <v>0</v>
      </c>
      <c r="G5138">
        <f t="shared" ca="1" si="242"/>
        <v>0</v>
      </c>
      <c r="H5138">
        <f ca="1">IF(G5138=0,0,[1]!NORMALRANDOM(30000,8000))</f>
        <v>0</v>
      </c>
    </row>
    <row r="5139" spans="3:8">
      <c r="C5139">
        <f t="shared" ca="1" si="240"/>
        <v>0</v>
      </c>
      <c r="D5139">
        <f t="shared" ca="1" si="241"/>
        <v>0</v>
      </c>
      <c r="G5139">
        <f t="shared" ca="1" si="242"/>
        <v>0</v>
      </c>
      <c r="H5139">
        <f ca="1">IF(G5139=0,0,[1]!NORMALRANDOM(30000,8000))</f>
        <v>0</v>
      </c>
    </row>
    <row r="5140" spans="3:8">
      <c r="C5140">
        <f t="shared" ca="1" si="240"/>
        <v>0</v>
      </c>
      <c r="D5140">
        <f t="shared" ca="1" si="241"/>
        <v>0</v>
      </c>
      <c r="G5140">
        <f t="shared" ca="1" si="242"/>
        <v>0</v>
      </c>
      <c r="H5140">
        <f ca="1">IF(G5140=0,0,[1]!NORMALRANDOM(30000,8000))</f>
        <v>0</v>
      </c>
    </row>
    <row r="5141" spans="3:8">
      <c r="C5141">
        <f t="shared" ca="1" si="240"/>
        <v>0</v>
      </c>
      <c r="D5141">
        <f t="shared" ca="1" si="241"/>
        <v>0</v>
      </c>
      <c r="G5141">
        <f t="shared" ca="1" si="242"/>
        <v>0</v>
      </c>
      <c r="H5141">
        <f ca="1">IF(G5141=0,0,[1]!NORMALRANDOM(30000,8000))</f>
        <v>0</v>
      </c>
    </row>
    <row r="5142" spans="3:8">
      <c r="C5142">
        <f t="shared" ca="1" si="240"/>
        <v>0</v>
      </c>
      <c r="D5142">
        <f t="shared" ca="1" si="241"/>
        <v>0</v>
      </c>
      <c r="G5142">
        <f t="shared" ca="1" si="242"/>
        <v>0</v>
      </c>
      <c r="H5142">
        <f ca="1">IF(G5142=0,0,[1]!NORMALRANDOM(30000,8000))</f>
        <v>0</v>
      </c>
    </row>
    <row r="5143" spans="3:8">
      <c r="C5143">
        <f t="shared" ca="1" si="240"/>
        <v>0</v>
      </c>
      <c r="D5143">
        <f t="shared" ca="1" si="241"/>
        <v>0</v>
      </c>
      <c r="G5143">
        <f t="shared" ca="1" si="242"/>
        <v>0</v>
      </c>
      <c r="H5143">
        <f ca="1">IF(G5143=0,0,[1]!NORMALRANDOM(30000,8000))</f>
        <v>0</v>
      </c>
    </row>
    <row r="5144" spans="3:8">
      <c r="C5144">
        <f t="shared" ca="1" si="240"/>
        <v>0</v>
      </c>
      <c r="D5144">
        <f t="shared" ca="1" si="241"/>
        <v>0</v>
      </c>
      <c r="G5144">
        <f t="shared" ca="1" si="242"/>
        <v>0</v>
      </c>
      <c r="H5144">
        <f ca="1">IF(G5144=0,0,[1]!NORMALRANDOM(30000,8000))</f>
        <v>0</v>
      </c>
    </row>
    <row r="5145" spans="3:8">
      <c r="C5145">
        <f t="shared" ca="1" si="240"/>
        <v>0</v>
      </c>
      <c r="D5145">
        <f t="shared" ca="1" si="241"/>
        <v>0</v>
      </c>
      <c r="G5145">
        <f t="shared" ca="1" si="242"/>
        <v>0</v>
      </c>
      <c r="H5145">
        <f ca="1">IF(G5145=0,0,[1]!NORMALRANDOM(30000,8000))</f>
        <v>0</v>
      </c>
    </row>
    <row r="5146" spans="3:8">
      <c r="C5146">
        <f t="shared" ca="1" si="240"/>
        <v>0</v>
      </c>
      <c r="D5146">
        <f t="shared" ca="1" si="241"/>
        <v>0</v>
      </c>
      <c r="G5146">
        <f t="shared" ca="1" si="242"/>
        <v>0</v>
      </c>
      <c r="H5146">
        <f ca="1">IF(G5146=0,0,[1]!NORMALRANDOM(30000,8000))</f>
        <v>0</v>
      </c>
    </row>
    <row r="5147" spans="3:8">
      <c r="C5147">
        <f t="shared" ca="1" si="240"/>
        <v>1</v>
      </c>
      <c r="D5147">
        <f t="shared" ca="1" si="241"/>
        <v>10000</v>
      </c>
      <c r="G5147">
        <f t="shared" ca="1" si="242"/>
        <v>0</v>
      </c>
      <c r="H5147">
        <f ca="1">IF(G5147=0,0,[1]!NORMALRANDOM(30000,8000))</f>
        <v>0</v>
      </c>
    </row>
    <row r="5148" spans="3:8">
      <c r="C5148">
        <f t="shared" ca="1" si="240"/>
        <v>0</v>
      </c>
      <c r="D5148">
        <f t="shared" ca="1" si="241"/>
        <v>0</v>
      </c>
      <c r="G5148">
        <f t="shared" ca="1" si="242"/>
        <v>0</v>
      </c>
      <c r="H5148">
        <f ca="1">IF(G5148=0,0,[1]!NORMALRANDOM(30000,8000))</f>
        <v>0</v>
      </c>
    </row>
    <row r="5149" spans="3:8">
      <c r="C5149">
        <f t="shared" ca="1" si="240"/>
        <v>0</v>
      </c>
      <c r="D5149">
        <f t="shared" ca="1" si="241"/>
        <v>0</v>
      </c>
      <c r="G5149">
        <f t="shared" ca="1" si="242"/>
        <v>0</v>
      </c>
      <c r="H5149">
        <f ca="1">IF(G5149=0,0,[1]!NORMALRANDOM(30000,8000))</f>
        <v>0</v>
      </c>
    </row>
    <row r="5150" spans="3:8">
      <c r="C5150">
        <f t="shared" ca="1" si="240"/>
        <v>0</v>
      </c>
      <c r="D5150">
        <f t="shared" ca="1" si="241"/>
        <v>0</v>
      </c>
      <c r="G5150">
        <f t="shared" ca="1" si="242"/>
        <v>0</v>
      </c>
      <c r="H5150">
        <f ca="1">IF(G5150=0,0,[1]!NORMALRANDOM(30000,8000))</f>
        <v>0</v>
      </c>
    </row>
    <row r="5151" spans="3:8">
      <c r="C5151">
        <f t="shared" ca="1" si="240"/>
        <v>0</v>
      </c>
      <c r="D5151">
        <f t="shared" ca="1" si="241"/>
        <v>0</v>
      </c>
      <c r="G5151">
        <f t="shared" ca="1" si="242"/>
        <v>0</v>
      </c>
      <c r="H5151">
        <f ca="1">IF(G5151=0,0,[1]!NORMALRANDOM(30000,8000))</f>
        <v>0</v>
      </c>
    </row>
    <row r="5152" spans="3:8">
      <c r="C5152">
        <f t="shared" ca="1" si="240"/>
        <v>0</v>
      </c>
      <c r="D5152">
        <f t="shared" ca="1" si="241"/>
        <v>0</v>
      </c>
      <c r="G5152">
        <f t="shared" ca="1" si="242"/>
        <v>0</v>
      </c>
      <c r="H5152">
        <f ca="1">IF(G5152=0,0,[1]!NORMALRANDOM(30000,8000))</f>
        <v>0</v>
      </c>
    </row>
    <row r="5153" spans="3:8">
      <c r="C5153">
        <f t="shared" ca="1" si="240"/>
        <v>0</v>
      </c>
      <c r="D5153">
        <f t="shared" ca="1" si="241"/>
        <v>0</v>
      </c>
      <c r="G5153">
        <f t="shared" ca="1" si="242"/>
        <v>0</v>
      </c>
      <c r="H5153">
        <f ca="1">IF(G5153=0,0,[1]!NORMALRANDOM(30000,8000))</f>
        <v>0</v>
      </c>
    </row>
    <row r="5154" spans="3:8">
      <c r="C5154">
        <f t="shared" ca="1" si="240"/>
        <v>0</v>
      </c>
      <c r="D5154">
        <f t="shared" ca="1" si="241"/>
        <v>0</v>
      </c>
      <c r="G5154">
        <f t="shared" ca="1" si="242"/>
        <v>0</v>
      </c>
      <c r="H5154">
        <f ca="1">IF(G5154=0,0,[1]!NORMALRANDOM(30000,8000))</f>
        <v>0</v>
      </c>
    </row>
    <row r="5155" spans="3:8">
      <c r="C5155">
        <f t="shared" ca="1" si="240"/>
        <v>0</v>
      </c>
      <c r="D5155">
        <f t="shared" ca="1" si="241"/>
        <v>0</v>
      </c>
      <c r="G5155">
        <f t="shared" ca="1" si="242"/>
        <v>0</v>
      </c>
      <c r="H5155">
        <f ca="1">IF(G5155=0,0,[1]!NORMALRANDOM(30000,8000))</f>
        <v>0</v>
      </c>
    </row>
    <row r="5156" spans="3:8">
      <c r="C5156">
        <f t="shared" ca="1" si="240"/>
        <v>1</v>
      </c>
      <c r="D5156">
        <f t="shared" ca="1" si="241"/>
        <v>10000</v>
      </c>
      <c r="G5156">
        <f t="shared" ca="1" si="242"/>
        <v>0</v>
      </c>
      <c r="H5156">
        <f ca="1">IF(G5156=0,0,[1]!NORMALRANDOM(30000,8000))</f>
        <v>0</v>
      </c>
    </row>
    <row r="5157" spans="3:8">
      <c r="C5157">
        <f t="shared" ca="1" si="240"/>
        <v>0</v>
      </c>
      <c r="D5157">
        <f t="shared" ca="1" si="241"/>
        <v>0</v>
      </c>
      <c r="G5157">
        <f t="shared" ca="1" si="242"/>
        <v>0</v>
      </c>
      <c r="H5157">
        <f ca="1">IF(G5157=0,0,[1]!NORMALRANDOM(30000,8000))</f>
        <v>0</v>
      </c>
    </row>
    <row r="5158" spans="3:8">
      <c r="C5158">
        <f t="shared" ca="1" si="240"/>
        <v>0</v>
      </c>
      <c r="D5158">
        <f t="shared" ca="1" si="241"/>
        <v>0</v>
      </c>
      <c r="G5158">
        <f t="shared" ca="1" si="242"/>
        <v>0</v>
      </c>
      <c r="H5158">
        <f ca="1">IF(G5158=0,0,[1]!NORMALRANDOM(30000,8000))</f>
        <v>0</v>
      </c>
    </row>
    <row r="5159" spans="3:8">
      <c r="C5159">
        <f t="shared" ca="1" si="240"/>
        <v>0</v>
      </c>
      <c r="D5159">
        <f t="shared" ca="1" si="241"/>
        <v>0</v>
      </c>
      <c r="G5159">
        <f t="shared" ca="1" si="242"/>
        <v>0</v>
      </c>
      <c r="H5159">
        <f ca="1">IF(G5159=0,0,[1]!NORMALRANDOM(30000,8000))</f>
        <v>0</v>
      </c>
    </row>
    <row r="5160" spans="3:8">
      <c r="C5160">
        <f t="shared" ca="1" si="240"/>
        <v>0</v>
      </c>
      <c r="D5160">
        <f t="shared" ca="1" si="241"/>
        <v>0</v>
      </c>
      <c r="G5160">
        <f t="shared" ca="1" si="242"/>
        <v>0</v>
      </c>
      <c r="H5160">
        <f ca="1">IF(G5160=0,0,[1]!NORMALRANDOM(30000,8000))</f>
        <v>0</v>
      </c>
    </row>
    <row r="5161" spans="3:8">
      <c r="C5161">
        <f t="shared" ca="1" si="240"/>
        <v>0</v>
      </c>
      <c r="D5161">
        <f t="shared" ca="1" si="241"/>
        <v>0</v>
      </c>
      <c r="G5161">
        <f t="shared" ca="1" si="242"/>
        <v>0</v>
      </c>
      <c r="H5161">
        <f ca="1">IF(G5161=0,0,[1]!NORMALRANDOM(30000,8000))</f>
        <v>0</v>
      </c>
    </row>
    <row r="5162" spans="3:8">
      <c r="C5162">
        <f t="shared" ca="1" si="240"/>
        <v>0</v>
      </c>
      <c r="D5162">
        <f t="shared" ca="1" si="241"/>
        <v>0</v>
      </c>
      <c r="G5162">
        <f t="shared" ca="1" si="242"/>
        <v>0</v>
      </c>
      <c r="H5162">
        <f ca="1">IF(G5162=0,0,[1]!NORMALRANDOM(30000,8000))</f>
        <v>0</v>
      </c>
    </row>
    <row r="5163" spans="3:8">
      <c r="C5163">
        <f t="shared" ca="1" si="240"/>
        <v>0</v>
      </c>
      <c r="D5163">
        <f t="shared" ca="1" si="241"/>
        <v>0</v>
      </c>
      <c r="G5163">
        <f t="shared" ca="1" si="242"/>
        <v>0</v>
      </c>
      <c r="H5163">
        <f ca="1">IF(G5163=0,0,[1]!NORMALRANDOM(30000,8000))</f>
        <v>0</v>
      </c>
    </row>
    <row r="5164" spans="3:8">
      <c r="C5164">
        <f t="shared" ca="1" si="240"/>
        <v>0</v>
      </c>
      <c r="D5164">
        <f t="shared" ca="1" si="241"/>
        <v>0</v>
      </c>
      <c r="G5164">
        <f t="shared" ca="1" si="242"/>
        <v>0</v>
      </c>
      <c r="H5164">
        <f ca="1">IF(G5164=0,0,[1]!NORMALRANDOM(30000,8000))</f>
        <v>0</v>
      </c>
    </row>
    <row r="5165" spans="3:8">
      <c r="C5165">
        <f t="shared" ca="1" si="240"/>
        <v>0</v>
      </c>
      <c r="D5165">
        <f t="shared" ca="1" si="241"/>
        <v>0</v>
      </c>
      <c r="G5165">
        <f t="shared" ca="1" si="242"/>
        <v>0</v>
      </c>
      <c r="H5165">
        <f ca="1">IF(G5165=0,0,[1]!NORMALRANDOM(30000,8000))</f>
        <v>0</v>
      </c>
    </row>
    <row r="5166" spans="3:8">
      <c r="C5166">
        <f t="shared" ca="1" si="240"/>
        <v>0</v>
      </c>
      <c r="D5166">
        <f t="shared" ca="1" si="241"/>
        <v>0</v>
      </c>
      <c r="G5166">
        <f t="shared" ca="1" si="242"/>
        <v>0</v>
      </c>
      <c r="H5166">
        <f ca="1">IF(G5166=0,0,[1]!NORMALRANDOM(30000,8000))</f>
        <v>0</v>
      </c>
    </row>
    <row r="5167" spans="3:8">
      <c r="C5167">
        <f t="shared" ca="1" si="240"/>
        <v>0</v>
      </c>
      <c r="D5167">
        <f t="shared" ca="1" si="241"/>
        <v>0</v>
      </c>
      <c r="G5167">
        <f t="shared" ca="1" si="242"/>
        <v>0</v>
      </c>
      <c r="H5167">
        <f ca="1">IF(G5167=0,0,[1]!NORMALRANDOM(30000,8000))</f>
        <v>0</v>
      </c>
    </row>
    <row r="5168" spans="3:8">
      <c r="C5168">
        <f t="shared" ca="1" si="240"/>
        <v>0</v>
      </c>
      <c r="D5168">
        <f t="shared" ca="1" si="241"/>
        <v>0</v>
      </c>
      <c r="G5168">
        <f t="shared" ca="1" si="242"/>
        <v>0</v>
      </c>
      <c r="H5168">
        <f ca="1">IF(G5168=0,0,[1]!NORMALRANDOM(30000,8000))</f>
        <v>0</v>
      </c>
    </row>
    <row r="5169" spans="3:8">
      <c r="C5169">
        <f t="shared" ca="1" si="240"/>
        <v>0</v>
      </c>
      <c r="D5169">
        <f t="shared" ca="1" si="241"/>
        <v>0</v>
      </c>
      <c r="G5169">
        <f t="shared" ca="1" si="242"/>
        <v>0</v>
      </c>
      <c r="H5169">
        <f ca="1">IF(G5169=0,0,[1]!NORMALRANDOM(30000,8000))</f>
        <v>0</v>
      </c>
    </row>
    <row r="5170" spans="3:8">
      <c r="C5170">
        <f t="shared" ca="1" si="240"/>
        <v>0</v>
      </c>
      <c r="D5170">
        <f t="shared" ca="1" si="241"/>
        <v>0</v>
      </c>
      <c r="G5170">
        <f t="shared" ca="1" si="242"/>
        <v>0</v>
      </c>
      <c r="H5170">
        <f ca="1">IF(G5170=0,0,[1]!NORMALRANDOM(30000,8000))</f>
        <v>0</v>
      </c>
    </row>
    <row r="5171" spans="3:8">
      <c r="C5171">
        <f t="shared" ca="1" si="240"/>
        <v>0</v>
      </c>
      <c r="D5171">
        <f t="shared" ca="1" si="241"/>
        <v>0</v>
      </c>
      <c r="G5171">
        <f t="shared" ca="1" si="242"/>
        <v>0</v>
      </c>
      <c r="H5171">
        <f ca="1">IF(G5171=0,0,[1]!NORMALRANDOM(30000,8000))</f>
        <v>0</v>
      </c>
    </row>
    <row r="5172" spans="3:8">
      <c r="C5172">
        <f t="shared" ca="1" si="240"/>
        <v>0</v>
      </c>
      <c r="D5172">
        <f t="shared" ca="1" si="241"/>
        <v>0</v>
      </c>
      <c r="G5172">
        <f t="shared" ca="1" si="242"/>
        <v>0</v>
      </c>
      <c r="H5172">
        <f ca="1">IF(G5172=0,0,[1]!NORMALRANDOM(30000,8000))</f>
        <v>0</v>
      </c>
    </row>
    <row r="5173" spans="3:8">
      <c r="C5173">
        <f t="shared" ca="1" si="240"/>
        <v>0</v>
      </c>
      <c r="D5173">
        <f t="shared" ca="1" si="241"/>
        <v>0</v>
      </c>
      <c r="G5173">
        <f t="shared" ca="1" si="242"/>
        <v>0</v>
      </c>
      <c r="H5173">
        <f ca="1">IF(G5173=0,0,[1]!NORMALRANDOM(30000,8000))</f>
        <v>0</v>
      </c>
    </row>
    <row r="5174" spans="3:8">
      <c r="C5174">
        <f t="shared" ca="1" si="240"/>
        <v>0</v>
      </c>
      <c r="D5174">
        <f t="shared" ca="1" si="241"/>
        <v>0</v>
      </c>
      <c r="G5174">
        <f t="shared" ca="1" si="242"/>
        <v>0</v>
      </c>
      <c r="H5174">
        <f ca="1">IF(G5174=0,0,[1]!NORMALRANDOM(30000,8000))</f>
        <v>0</v>
      </c>
    </row>
    <row r="5175" spans="3:8">
      <c r="C5175">
        <f t="shared" ca="1" si="240"/>
        <v>0</v>
      </c>
      <c r="D5175">
        <f t="shared" ca="1" si="241"/>
        <v>0</v>
      </c>
      <c r="G5175">
        <f t="shared" ca="1" si="242"/>
        <v>0</v>
      </c>
      <c r="H5175">
        <f ca="1">IF(G5175=0,0,[1]!NORMALRANDOM(30000,8000))</f>
        <v>0</v>
      </c>
    </row>
    <row r="5176" spans="3:8">
      <c r="C5176">
        <f t="shared" ca="1" si="240"/>
        <v>0</v>
      </c>
      <c r="D5176">
        <f t="shared" ca="1" si="241"/>
        <v>0</v>
      </c>
      <c r="G5176">
        <f t="shared" ca="1" si="242"/>
        <v>0</v>
      </c>
      <c r="H5176">
        <f ca="1">IF(G5176=0,0,[1]!NORMALRANDOM(30000,8000))</f>
        <v>0</v>
      </c>
    </row>
    <row r="5177" spans="3:8">
      <c r="C5177">
        <f t="shared" ca="1" si="240"/>
        <v>0</v>
      </c>
      <c r="D5177">
        <f t="shared" ca="1" si="241"/>
        <v>0</v>
      </c>
      <c r="G5177">
        <f t="shared" ca="1" si="242"/>
        <v>0</v>
      </c>
      <c r="H5177">
        <f ca="1">IF(G5177=0,0,[1]!NORMALRANDOM(30000,8000))</f>
        <v>0</v>
      </c>
    </row>
    <row r="5178" spans="3:8">
      <c r="C5178">
        <f t="shared" ca="1" si="240"/>
        <v>0</v>
      </c>
      <c r="D5178">
        <f t="shared" ca="1" si="241"/>
        <v>0</v>
      </c>
      <c r="G5178">
        <f t="shared" ca="1" si="242"/>
        <v>0</v>
      </c>
      <c r="H5178">
        <f ca="1">IF(G5178=0,0,[1]!NORMALRANDOM(30000,8000))</f>
        <v>0</v>
      </c>
    </row>
    <row r="5179" spans="3:8">
      <c r="C5179">
        <f t="shared" ca="1" si="240"/>
        <v>1</v>
      </c>
      <c r="D5179">
        <f t="shared" ca="1" si="241"/>
        <v>10000</v>
      </c>
      <c r="G5179">
        <f t="shared" ca="1" si="242"/>
        <v>0</v>
      </c>
      <c r="H5179">
        <f ca="1">IF(G5179=0,0,[1]!NORMALRANDOM(30000,8000))</f>
        <v>0</v>
      </c>
    </row>
    <row r="5180" spans="3:8">
      <c r="C5180">
        <f t="shared" ca="1" si="240"/>
        <v>0</v>
      </c>
      <c r="D5180">
        <f t="shared" ca="1" si="241"/>
        <v>0</v>
      </c>
      <c r="G5180">
        <f t="shared" ca="1" si="242"/>
        <v>0</v>
      </c>
      <c r="H5180">
        <f ca="1">IF(G5180=0,0,[1]!NORMALRANDOM(30000,8000))</f>
        <v>0</v>
      </c>
    </row>
    <row r="5181" spans="3:8">
      <c r="C5181">
        <f t="shared" ca="1" si="240"/>
        <v>0</v>
      </c>
      <c r="D5181">
        <f t="shared" ca="1" si="241"/>
        <v>0</v>
      </c>
      <c r="G5181">
        <f t="shared" ca="1" si="242"/>
        <v>0</v>
      </c>
      <c r="H5181">
        <f ca="1">IF(G5181=0,0,[1]!NORMALRANDOM(30000,8000))</f>
        <v>0</v>
      </c>
    </row>
    <row r="5182" spans="3:8">
      <c r="C5182">
        <f t="shared" ca="1" si="240"/>
        <v>0</v>
      </c>
      <c r="D5182">
        <f t="shared" ca="1" si="241"/>
        <v>0</v>
      </c>
      <c r="G5182">
        <f t="shared" ca="1" si="242"/>
        <v>0</v>
      </c>
      <c r="H5182">
        <f ca="1">IF(G5182=0,0,[1]!NORMALRANDOM(30000,8000))</f>
        <v>0</v>
      </c>
    </row>
    <row r="5183" spans="3:8">
      <c r="C5183">
        <f t="shared" ca="1" si="240"/>
        <v>0</v>
      </c>
      <c r="D5183">
        <f t="shared" ca="1" si="241"/>
        <v>0</v>
      </c>
      <c r="G5183">
        <f t="shared" ca="1" si="242"/>
        <v>0</v>
      </c>
      <c r="H5183">
        <f ca="1">IF(G5183=0,0,[1]!NORMALRANDOM(30000,8000))</f>
        <v>0</v>
      </c>
    </row>
    <row r="5184" spans="3:8">
      <c r="C5184">
        <f t="shared" ca="1" si="240"/>
        <v>0</v>
      </c>
      <c r="D5184">
        <f t="shared" ca="1" si="241"/>
        <v>0</v>
      </c>
      <c r="G5184">
        <f t="shared" ca="1" si="242"/>
        <v>0</v>
      </c>
      <c r="H5184">
        <f ca="1">IF(G5184=0,0,[1]!NORMALRANDOM(30000,8000))</f>
        <v>0</v>
      </c>
    </row>
    <row r="5185" spans="3:8">
      <c r="C5185">
        <f t="shared" ca="1" si="240"/>
        <v>0</v>
      </c>
      <c r="D5185">
        <f t="shared" ca="1" si="241"/>
        <v>0</v>
      </c>
      <c r="G5185">
        <f t="shared" ca="1" si="242"/>
        <v>0</v>
      </c>
      <c r="H5185">
        <f ca="1">IF(G5185=0,0,[1]!NORMALRANDOM(30000,8000))</f>
        <v>0</v>
      </c>
    </row>
    <row r="5186" spans="3:8">
      <c r="C5186">
        <f t="shared" ca="1" si="240"/>
        <v>0</v>
      </c>
      <c r="D5186">
        <f t="shared" ca="1" si="241"/>
        <v>0</v>
      </c>
      <c r="G5186">
        <f t="shared" ca="1" si="242"/>
        <v>0</v>
      </c>
      <c r="H5186">
        <f ca="1">IF(G5186=0,0,[1]!NORMALRANDOM(30000,8000))</f>
        <v>0</v>
      </c>
    </row>
    <row r="5187" spans="3:8">
      <c r="C5187">
        <f t="shared" ref="C5187:C5250" ca="1" si="243">IF(RAND()&lt;$B$4-$B$5*$B$2,1,0)</f>
        <v>0</v>
      </c>
      <c r="D5187">
        <f t="shared" ref="D5187:D5250" ca="1" si="244">IF(C5187=1, $B$2, 0)</f>
        <v>0</v>
      </c>
      <c r="G5187">
        <f t="shared" ref="G5187:G5250" ca="1" si="245">IF(AND(C5187=1,RAND()&lt;$F$4), 1, 0)</f>
        <v>0</v>
      </c>
      <c r="H5187">
        <f ca="1">IF(G5187=0,0,[1]!NORMALRANDOM(30000,8000))</f>
        <v>0</v>
      </c>
    </row>
    <row r="5188" spans="3:8">
      <c r="C5188">
        <f t="shared" ca="1" si="243"/>
        <v>0</v>
      </c>
      <c r="D5188">
        <f t="shared" ca="1" si="244"/>
        <v>0</v>
      </c>
      <c r="G5188">
        <f t="shared" ca="1" si="245"/>
        <v>0</v>
      </c>
      <c r="H5188">
        <f ca="1">IF(G5188=0,0,[1]!NORMALRANDOM(30000,8000))</f>
        <v>0</v>
      </c>
    </row>
    <row r="5189" spans="3:8">
      <c r="C5189">
        <f t="shared" ca="1" si="243"/>
        <v>0</v>
      </c>
      <c r="D5189">
        <f t="shared" ca="1" si="244"/>
        <v>0</v>
      </c>
      <c r="G5189">
        <f t="shared" ca="1" si="245"/>
        <v>0</v>
      </c>
      <c r="H5189">
        <f ca="1">IF(G5189=0,0,[1]!NORMALRANDOM(30000,8000))</f>
        <v>0</v>
      </c>
    </row>
    <row r="5190" spans="3:8">
      <c r="C5190">
        <f t="shared" ca="1" si="243"/>
        <v>0</v>
      </c>
      <c r="D5190">
        <f t="shared" ca="1" si="244"/>
        <v>0</v>
      </c>
      <c r="G5190">
        <f t="shared" ca="1" si="245"/>
        <v>0</v>
      </c>
      <c r="H5190">
        <f ca="1">IF(G5190=0,0,[1]!NORMALRANDOM(30000,8000))</f>
        <v>0</v>
      </c>
    </row>
    <row r="5191" spans="3:8">
      <c r="C5191">
        <f t="shared" ca="1" si="243"/>
        <v>0</v>
      </c>
      <c r="D5191">
        <f t="shared" ca="1" si="244"/>
        <v>0</v>
      </c>
      <c r="G5191">
        <f t="shared" ca="1" si="245"/>
        <v>0</v>
      </c>
      <c r="H5191">
        <f ca="1">IF(G5191=0,0,[1]!NORMALRANDOM(30000,8000))</f>
        <v>0</v>
      </c>
    </row>
    <row r="5192" spans="3:8">
      <c r="C5192">
        <f t="shared" ca="1" si="243"/>
        <v>0</v>
      </c>
      <c r="D5192">
        <f t="shared" ca="1" si="244"/>
        <v>0</v>
      </c>
      <c r="G5192">
        <f t="shared" ca="1" si="245"/>
        <v>0</v>
      </c>
      <c r="H5192">
        <f ca="1">IF(G5192=0,0,[1]!NORMALRANDOM(30000,8000))</f>
        <v>0</v>
      </c>
    </row>
    <row r="5193" spans="3:8">
      <c r="C5193">
        <f t="shared" ca="1" si="243"/>
        <v>0</v>
      </c>
      <c r="D5193">
        <f t="shared" ca="1" si="244"/>
        <v>0</v>
      </c>
      <c r="G5193">
        <f t="shared" ca="1" si="245"/>
        <v>0</v>
      </c>
      <c r="H5193">
        <f ca="1">IF(G5193=0,0,[1]!NORMALRANDOM(30000,8000))</f>
        <v>0</v>
      </c>
    </row>
    <row r="5194" spans="3:8">
      <c r="C5194">
        <f t="shared" ca="1" si="243"/>
        <v>0</v>
      </c>
      <c r="D5194">
        <f t="shared" ca="1" si="244"/>
        <v>0</v>
      </c>
      <c r="G5194">
        <f t="shared" ca="1" si="245"/>
        <v>0</v>
      </c>
      <c r="H5194">
        <f ca="1">IF(G5194=0,0,[1]!NORMALRANDOM(30000,8000))</f>
        <v>0</v>
      </c>
    </row>
    <row r="5195" spans="3:8">
      <c r="C5195">
        <f t="shared" ca="1" si="243"/>
        <v>0</v>
      </c>
      <c r="D5195">
        <f t="shared" ca="1" si="244"/>
        <v>0</v>
      </c>
      <c r="G5195">
        <f t="shared" ca="1" si="245"/>
        <v>0</v>
      </c>
      <c r="H5195">
        <f ca="1">IF(G5195=0,0,[1]!NORMALRANDOM(30000,8000))</f>
        <v>0</v>
      </c>
    </row>
    <row r="5196" spans="3:8">
      <c r="C5196">
        <f t="shared" ca="1" si="243"/>
        <v>0</v>
      </c>
      <c r="D5196">
        <f t="shared" ca="1" si="244"/>
        <v>0</v>
      </c>
      <c r="G5196">
        <f t="shared" ca="1" si="245"/>
        <v>0</v>
      </c>
      <c r="H5196">
        <f ca="1">IF(G5196=0,0,[1]!NORMALRANDOM(30000,8000))</f>
        <v>0</v>
      </c>
    </row>
    <row r="5197" spans="3:8">
      <c r="C5197">
        <f t="shared" ca="1" si="243"/>
        <v>0</v>
      </c>
      <c r="D5197">
        <f t="shared" ca="1" si="244"/>
        <v>0</v>
      </c>
      <c r="G5197">
        <f t="shared" ca="1" si="245"/>
        <v>0</v>
      </c>
      <c r="H5197">
        <f ca="1">IF(G5197=0,0,[1]!NORMALRANDOM(30000,8000))</f>
        <v>0</v>
      </c>
    </row>
    <row r="5198" spans="3:8">
      <c r="C5198">
        <f t="shared" ca="1" si="243"/>
        <v>0</v>
      </c>
      <c r="D5198">
        <f t="shared" ca="1" si="244"/>
        <v>0</v>
      </c>
      <c r="G5198">
        <f t="shared" ca="1" si="245"/>
        <v>0</v>
      </c>
      <c r="H5198">
        <f ca="1">IF(G5198=0,0,[1]!NORMALRANDOM(30000,8000))</f>
        <v>0</v>
      </c>
    </row>
    <row r="5199" spans="3:8">
      <c r="C5199">
        <f t="shared" ca="1" si="243"/>
        <v>1</v>
      </c>
      <c r="D5199">
        <f t="shared" ca="1" si="244"/>
        <v>10000</v>
      </c>
      <c r="G5199">
        <f t="shared" ca="1" si="245"/>
        <v>0</v>
      </c>
      <c r="H5199">
        <f ca="1">IF(G5199=0,0,[1]!NORMALRANDOM(30000,8000))</f>
        <v>0</v>
      </c>
    </row>
    <row r="5200" spans="3:8">
      <c r="C5200">
        <f t="shared" ca="1" si="243"/>
        <v>0</v>
      </c>
      <c r="D5200">
        <f t="shared" ca="1" si="244"/>
        <v>0</v>
      </c>
      <c r="G5200">
        <f t="shared" ca="1" si="245"/>
        <v>0</v>
      </c>
      <c r="H5200">
        <f ca="1">IF(G5200=0,0,[1]!NORMALRANDOM(30000,8000))</f>
        <v>0</v>
      </c>
    </row>
    <row r="5201" spans="3:8">
      <c r="C5201">
        <f t="shared" ca="1" si="243"/>
        <v>0</v>
      </c>
      <c r="D5201">
        <f t="shared" ca="1" si="244"/>
        <v>0</v>
      </c>
      <c r="G5201">
        <f t="shared" ca="1" si="245"/>
        <v>0</v>
      </c>
      <c r="H5201">
        <f ca="1">IF(G5201=0,0,[1]!NORMALRANDOM(30000,8000))</f>
        <v>0</v>
      </c>
    </row>
    <row r="5202" spans="3:8">
      <c r="C5202">
        <f t="shared" ca="1" si="243"/>
        <v>0</v>
      </c>
      <c r="D5202">
        <f t="shared" ca="1" si="244"/>
        <v>0</v>
      </c>
      <c r="G5202">
        <f t="shared" ca="1" si="245"/>
        <v>0</v>
      </c>
      <c r="H5202">
        <f ca="1">IF(G5202=0,0,[1]!NORMALRANDOM(30000,8000))</f>
        <v>0</v>
      </c>
    </row>
    <row r="5203" spans="3:8">
      <c r="C5203">
        <f t="shared" ca="1" si="243"/>
        <v>0</v>
      </c>
      <c r="D5203">
        <f t="shared" ca="1" si="244"/>
        <v>0</v>
      </c>
      <c r="G5203">
        <f t="shared" ca="1" si="245"/>
        <v>0</v>
      </c>
      <c r="H5203">
        <f ca="1">IF(G5203=0,0,[1]!NORMALRANDOM(30000,8000))</f>
        <v>0</v>
      </c>
    </row>
    <row r="5204" spans="3:8">
      <c r="C5204">
        <f t="shared" ca="1" si="243"/>
        <v>0</v>
      </c>
      <c r="D5204">
        <f t="shared" ca="1" si="244"/>
        <v>0</v>
      </c>
      <c r="G5204">
        <f t="shared" ca="1" si="245"/>
        <v>0</v>
      </c>
      <c r="H5204">
        <f ca="1">IF(G5204=0,0,[1]!NORMALRANDOM(30000,8000))</f>
        <v>0</v>
      </c>
    </row>
    <row r="5205" spans="3:8">
      <c r="C5205">
        <f t="shared" ca="1" si="243"/>
        <v>0</v>
      </c>
      <c r="D5205">
        <f t="shared" ca="1" si="244"/>
        <v>0</v>
      </c>
      <c r="G5205">
        <f t="shared" ca="1" si="245"/>
        <v>0</v>
      </c>
      <c r="H5205">
        <f ca="1">IF(G5205=0,0,[1]!NORMALRANDOM(30000,8000))</f>
        <v>0</v>
      </c>
    </row>
    <row r="5206" spans="3:8">
      <c r="C5206">
        <f t="shared" ca="1" si="243"/>
        <v>0</v>
      </c>
      <c r="D5206">
        <f t="shared" ca="1" si="244"/>
        <v>0</v>
      </c>
      <c r="G5206">
        <f t="shared" ca="1" si="245"/>
        <v>0</v>
      </c>
      <c r="H5206">
        <f ca="1">IF(G5206=0,0,[1]!NORMALRANDOM(30000,8000))</f>
        <v>0</v>
      </c>
    </row>
    <row r="5207" spans="3:8">
      <c r="C5207">
        <f t="shared" ca="1" si="243"/>
        <v>0</v>
      </c>
      <c r="D5207">
        <f t="shared" ca="1" si="244"/>
        <v>0</v>
      </c>
      <c r="G5207">
        <f t="shared" ca="1" si="245"/>
        <v>0</v>
      </c>
      <c r="H5207">
        <f ca="1">IF(G5207=0,0,[1]!NORMALRANDOM(30000,8000))</f>
        <v>0</v>
      </c>
    </row>
    <row r="5208" spans="3:8">
      <c r="C5208">
        <f t="shared" ca="1" si="243"/>
        <v>1</v>
      </c>
      <c r="D5208">
        <f t="shared" ca="1" si="244"/>
        <v>10000</v>
      </c>
      <c r="G5208">
        <f t="shared" ca="1" si="245"/>
        <v>0</v>
      </c>
      <c r="H5208">
        <f ca="1">IF(G5208=0,0,[1]!NORMALRANDOM(30000,8000))</f>
        <v>0</v>
      </c>
    </row>
    <row r="5209" spans="3:8">
      <c r="C5209">
        <f t="shared" ca="1" si="243"/>
        <v>0</v>
      </c>
      <c r="D5209">
        <f t="shared" ca="1" si="244"/>
        <v>0</v>
      </c>
      <c r="G5209">
        <f t="shared" ca="1" si="245"/>
        <v>0</v>
      </c>
      <c r="H5209">
        <f ca="1">IF(G5209=0,0,[1]!NORMALRANDOM(30000,8000))</f>
        <v>0</v>
      </c>
    </row>
    <row r="5210" spans="3:8">
      <c r="C5210">
        <f t="shared" ca="1" si="243"/>
        <v>1</v>
      </c>
      <c r="D5210">
        <f t="shared" ca="1" si="244"/>
        <v>10000</v>
      </c>
      <c r="G5210">
        <f t="shared" ca="1" si="245"/>
        <v>0</v>
      </c>
      <c r="H5210">
        <f ca="1">IF(G5210=0,0,[1]!NORMALRANDOM(30000,8000))</f>
        <v>0</v>
      </c>
    </row>
    <row r="5211" spans="3:8">
      <c r="C5211">
        <f t="shared" ca="1" si="243"/>
        <v>0</v>
      </c>
      <c r="D5211">
        <f t="shared" ca="1" si="244"/>
        <v>0</v>
      </c>
      <c r="G5211">
        <f t="shared" ca="1" si="245"/>
        <v>0</v>
      </c>
      <c r="H5211">
        <f ca="1">IF(G5211=0,0,[1]!NORMALRANDOM(30000,8000))</f>
        <v>0</v>
      </c>
    </row>
    <row r="5212" spans="3:8">
      <c r="C5212">
        <f t="shared" ca="1" si="243"/>
        <v>0</v>
      </c>
      <c r="D5212">
        <f t="shared" ca="1" si="244"/>
        <v>0</v>
      </c>
      <c r="G5212">
        <f t="shared" ca="1" si="245"/>
        <v>0</v>
      </c>
      <c r="H5212">
        <f ca="1">IF(G5212=0,0,[1]!NORMALRANDOM(30000,8000))</f>
        <v>0</v>
      </c>
    </row>
    <row r="5213" spans="3:8">
      <c r="C5213">
        <f t="shared" ca="1" si="243"/>
        <v>0</v>
      </c>
      <c r="D5213">
        <f t="shared" ca="1" si="244"/>
        <v>0</v>
      </c>
      <c r="G5213">
        <f t="shared" ca="1" si="245"/>
        <v>0</v>
      </c>
      <c r="H5213">
        <f ca="1">IF(G5213=0,0,[1]!NORMALRANDOM(30000,8000))</f>
        <v>0</v>
      </c>
    </row>
    <row r="5214" spans="3:8">
      <c r="C5214">
        <f t="shared" ca="1" si="243"/>
        <v>0</v>
      </c>
      <c r="D5214">
        <f t="shared" ca="1" si="244"/>
        <v>0</v>
      </c>
      <c r="G5214">
        <f t="shared" ca="1" si="245"/>
        <v>0</v>
      </c>
      <c r="H5214">
        <f ca="1">IF(G5214=0,0,[1]!NORMALRANDOM(30000,8000))</f>
        <v>0</v>
      </c>
    </row>
    <row r="5215" spans="3:8">
      <c r="C5215">
        <f t="shared" ca="1" si="243"/>
        <v>0</v>
      </c>
      <c r="D5215">
        <f t="shared" ca="1" si="244"/>
        <v>0</v>
      </c>
      <c r="G5215">
        <f t="shared" ca="1" si="245"/>
        <v>0</v>
      </c>
      <c r="H5215">
        <f ca="1">IF(G5215=0,0,[1]!NORMALRANDOM(30000,8000))</f>
        <v>0</v>
      </c>
    </row>
    <row r="5216" spans="3:8">
      <c r="C5216">
        <f t="shared" ca="1" si="243"/>
        <v>0</v>
      </c>
      <c r="D5216">
        <f t="shared" ca="1" si="244"/>
        <v>0</v>
      </c>
      <c r="G5216">
        <f t="shared" ca="1" si="245"/>
        <v>0</v>
      </c>
      <c r="H5216">
        <f ca="1">IF(G5216=0,0,[1]!NORMALRANDOM(30000,8000))</f>
        <v>0</v>
      </c>
    </row>
    <row r="5217" spans="3:8">
      <c r="C5217">
        <f t="shared" ca="1" si="243"/>
        <v>0</v>
      </c>
      <c r="D5217">
        <f t="shared" ca="1" si="244"/>
        <v>0</v>
      </c>
      <c r="G5217">
        <f t="shared" ca="1" si="245"/>
        <v>0</v>
      </c>
      <c r="H5217">
        <f ca="1">IF(G5217=0,0,[1]!NORMALRANDOM(30000,8000))</f>
        <v>0</v>
      </c>
    </row>
    <row r="5218" spans="3:8">
      <c r="C5218">
        <f t="shared" ca="1" si="243"/>
        <v>0</v>
      </c>
      <c r="D5218">
        <f t="shared" ca="1" si="244"/>
        <v>0</v>
      </c>
      <c r="G5218">
        <f t="shared" ca="1" si="245"/>
        <v>0</v>
      </c>
      <c r="H5218">
        <f ca="1">IF(G5218=0,0,[1]!NORMALRANDOM(30000,8000))</f>
        <v>0</v>
      </c>
    </row>
    <row r="5219" spans="3:8">
      <c r="C5219">
        <f t="shared" ca="1" si="243"/>
        <v>0</v>
      </c>
      <c r="D5219">
        <f t="shared" ca="1" si="244"/>
        <v>0</v>
      </c>
      <c r="G5219">
        <f t="shared" ca="1" si="245"/>
        <v>0</v>
      </c>
      <c r="H5219">
        <f ca="1">IF(G5219=0,0,[1]!NORMALRANDOM(30000,8000))</f>
        <v>0</v>
      </c>
    </row>
    <row r="5220" spans="3:8">
      <c r="C5220">
        <f t="shared" ca="1" si="243"/>
        <v>0</v>
      </c>
      <c r="D5220">
        <f t="shared" ca="1" si="244"/>
        <v>0</v>
      </c>
      <c r="G5220">
        <f t="shared" ca="1" si="245"/>
        <v>0</v>
      </c>
      <c r="H5220">
        <f ca="1">IF(G5220=0,0,[1]!NORMALRANDOM(30000,8000))</f>
        <v>0</v>
      </c>
    </row>
    <row r="5221" spans="3:8">
      <c r="C5221">
        <f t="shared" ca="1" si="243"/>
        <v>0</v>
      </c>
      <c r="D5221">
        <f t="shared" ca="1" si="244"/>
        <v>0</v>
      </c>
      <c r="G5221">
        <f t="shared" ca="1" si="245"/>
        <v>0</v>
      </c>
      <c r="H5221">
        <f ca="1">IF(G5221=0,0,[1]!NORMALRANDOM(30000,8000))</f>
        <v>0</v>
      </c>
    </row>
    <row r="5222" spans="3:8">
      <c r="C5222">
        <f t="shared" ca="1" si="243"/>
        <v>1</v>
      </c>
      <c r="D5222">
        <f t="shared" ca="1" si="244"/>
        <v>10000</v>
      </c>
      <c r="G5222">
        <f t="shared" ca="1" si="245"/>
        <v>0</v>
      </c>
      <c r="H5222">
        <f ca="1">IF(G5222=0,0,[1]!NORMALRANDOM(30000,8000))</f>
        <v>0</v>
      </c>
    </row>
    <row r="5223" spans="3:8">
      <c r="C5223">
        <f t="shared" ca="1" si="243"/>
        <v>0</v>
      </c>
      <c r="D5223">
        <f t="shared" ca="1" si="244"/>
        <v>0</v>
      </c>
      <c r="G5223">
        <f t="shared" ca="1" si="245"/>
        <v>0</v>
      </c>
      <c r="H5223">
        <f ca="1">IF(G5223=0,0,[1]!NORMALRANDOM(30000,8000))</f>
        <v>0</v>
      </c>
    </row>
    <row r="5224" spans="3:8">
      <c r="C5224">
        <f t="shared" ca="1" si="243"/>
        <v>0</v>
      </c>
      <c r="D5224">
        <f t="shared" ca="1" si="244"/>
        <v>0</v>
      </c>
      <c r="G5224">
        <f t="shared" ca="1" si="245"/>
        <v>0</v>
      </c>
      <c r="H5224">
        <f ca="1">IF(G5224=0,0,[1]!NORMALRANDOM(30000,8000))</f>
        <v>0</v>
      </c>
    </row>
    <row r="5225" spans="3:8">
      <c r="C5225">
        <f t="shared" ca="1" si="243"/>
        <v>0</v>
      </c>
      <c r="D5225">
        <f t="shared" ca="1" si="244"/>
        <v>0</v>
      </c>
      <c r="G5225">
        <f t="shared" ca="1" si="245"/>
        <v>0</v>
      </c>
      <c r="H5225">
        <f ca="1">IF(G5225=0,0,[1]!NORMALRANDOM(30000,8000))</f>
        <v>0</v>
      </c>
    </row>
    <row r="5226" spans="3:8">
      <c r="C5226">
        <f t="shared" ca="1" si="243"/>
        <v>0</v>
      </c>
      <c r="D5226">
        <f t="shared" ca="1" si="244"/>
        <v>0</v>
      </c>
      <c r="G5226">
        <f t="shared" ca="1" si="245"/>
        <v>0</v>
      </c>
      <c r="H5226">
        <f ca="1">IF(G5226=0,0,[1]!NORMALRANDOM(30000,8000))</f>
        <v>0</v>
      </c>
    </row>
    <row r="5227" spans="3:8">
      <c r="C5227">
        <f t="shared" ca="1" si="243"/>
        <v>0</v>
      </c>
      <c r="D5227">
        <f t="shared" ca="1" si="244"/>
        <v>0</v>
      </c>
      <c r="G5227">
        <f t="shared" ca="1" si="245"/>
        <v>0</v>
      </c>
      <c r="H5227">
        <f ca="1">IF(G5227=0,0,[1]!NORMALRANDOM(30000,8000))</f>
        <v>0</v>
      </c>
    </row>
    <row r="5228" spans="3:8">
      <c r="C5228">
        <f t="shared" ca="1" si="243"/>
        <v>0</v>
      </c>
      <c r="D5228">
        <f t="shared" ca="1" si="244"/>
        <v>0</v>
      </c>
      <c r="G5228">
        <f t="shared" ca="1" si="245"/>
        <v>0</v>
      </c>
      <c r="H5228">
        <f ca="1">IF(G5228=0,0,[1]!NORMALRANDOM(30000,8000))</f>
        <v>0</v>
      </c>
    </row>
    <row r="5229" spans="3:8">
      <c r="C5229">
        <f t="shared" ca="1" si="243"/>
        <v>0</v>
      </c>
      <c r="D5229">
        <f t="shared" ca="1" si="244"/>
        <v>0</v>
      </c>
      <c r="G5229">
        <f t="shared" ca="1" si="245"/>
        <v>0</v>
      </c>
      <c r="H5229">
        <f ca="1">IF(G5229=0,0,[1]!NORMALRANDOM(30000,8000))</f>
        <v>0</v>
      </c>
    </row>
    <row r="5230" spans="3:8">
      <c r="C5230">
        <f t="shared" ca="1" si="243"/>
        <v>0</v>
      </c>
      <c r="D5230">
        <f t="shared" ca="1" si="244"/>
        <v>0</v>
      </c>
      <c r="G5230">
        <f t="shared" ca="1" si="245"/>
        <v>0</v>
      </c>
      <c r="H5230">
        <f ca="1">IF(G5230=0,0,[1]!NORMALRANDOM(30000,8000))</f>
        <v>0</v>
      </c>
    </row>
    <row r="5231" spans="3:8">
      <c r="C5231">
        <f t="shared" ca="1" si="243"/>
        <v>0</v>
      </c>
      <c r="D5231">
        <f t="shared" ca="1" si="244"/>
        <v>0</v>
      </c>
      <c r="G5231">
        <f t="shared" ca="1" si="245"/>
        <v>0</v>
      </c>
      <c r="H5231">
        <f ca="1">IF(G5231=0,0,[1]!NORMALRANDOM(30000,8000))</f>
        <v>0</v>
      </c>
    </row>
    <row r="5232" spans="3:8">
      <c r="C5232">
        <f t="shared" ca="1" si="243"/>
        <v>0</v>
      </c>
      <c r="D5232">
        <f t="shared" ca="1" si="244"/>
        <v>0</v>
      </c>
      <c r="G5232">
        <f t="shared" ca="1" si="245"/>
        <v>0</v>
      </c>
      <c r="H5232">
        <f ca="1">IF(G5232=0,0,[1]!NORMALRANDOM(30000,8000))</f>
        <v>0</v>
      </c>
    </row>
    <row r="5233" spans="3:8">
      <c r="C5233">
        <f t="shared" ca="1" si="243"/>
        <v>0</v>
      </c>
      <c r="D5233">
        <f t="shared" ca="1" si="244"/>
        <v>0</v>
      </c>
      <c r="G5233">
        <f t="shared" ca="1" si="245"/>
        <v>0</v>
      </c>
      <c r="H5233">
        <f ca="1">IF(G5233=0,0,[1]!NORMALRANDOM(30000,8000))</f>
        <v>0</v>
      </c>
    </row>
    <row r="5234" spans="3:8">
      <c r="C5234">
        <f t="shared" ca="1" si="243"/>
        <v>0</v>
      </c>
      <c r="D5234">
        <f t="shared" ca="1" si="244"/>
        <v>0</v>
      </c>
      <c r="G5234">
        <f t="shared" ca="1" si="245"/>
        <v>0</v>
      </c>
      <c r="H5234">
        <f ca="1">IF(G5234=0,0,[1]!NORMALRANDOM(30000,8000))</f>
        <v>0</v>
      </c>
    </row>
    <row r="5235" spans="3:8">
      <c r="C5235">
        <f t="shared" ca="1" si="243"/>
        <v>0</v>
      </c>
      <c r="D5235">
        <f t="shared" ca="1" si="244"/>
        <v>0</v>
      </c>
      <c r="G5235">
        <f t="shared" ca="1" si="245"/>
        <v>0</v>
      </c>
      <c r="H5235">
        <f ca="1">IF(G5235=0,0,[1]!NORMALRANDOM(30000,8000))</f>
        <v>0</v>
      </c>
    </row>
    <row r="5236" spans="3:8">
      <c r="C5236">
        <f t="shared" ca="1" si="243"/>
        <v>0</v>
      </c>
      <c r="D5236">
        <f t="shared" ca="1" si="244"/>
        <v>0</v>
      </c>
      <c r="G5236">
        <f t="shared" ca="1" si="245"/>
        <v>0</v>
      </c>
      <c r="H5236">
        <f ca="1">IF(G5236=0,0,[1]!NORMALRANDOM(30000,8000))</f>
        <v>0</v>
      </c>
    </row>
    <row r="5237" spans="3:8">
      <c r="C5237">
        <f t="shared" ca="1" si="243"/>
        <v>0</v>
      </c>
      <c r="D5237">
        <f t="shared" ca="1" si="244"/>
        <v>0</v>
      </c>
      <c r="G5237">
        <f t="shared" ca="1" si="245"/>
        <v>0</v>
      </c>
      <c r="H5237">
        <f ca="1">IF(G5237=0,0,[1]!NORMALRANDOM(30000,8000))</f>
        <v>0</v>
      </c>
    </row>
    <row r="5238" spans="3:8">
      <c r="C5238">
        <f t="shared" ca="1" si="243"/>
        <v>0</v>
      </c>
      <c r="D5238">
        <f t="shared" ca="1" si="244"/>
        <v>0</v>
      </c>
      <c r="G5238">
        <f t="shared" ca="1" si="245"/>
        <v>0</v>
      </c>
      <c r="H5238">
        <f ca="1">IF(G5238=0,0,[1]!NORMALRANDOM(30000,8000))</f>
        <v>0</v>
      </c>
    </row>
    <row r="5239" spans="3:8">
      <c r="C5239">
        <f t="shared" ca="1" si="243"/>
        <v>0</v>
      </c>
      <c r="D5239">
        <f t="shared" ca="1" si="244"/>
        <v>0</v>
      </c>
      <c r="G5239">
        <f t="shared" ca="1" si="245"/>
        <v>0</v>
      </c>
      <c r="H5239">
        <f ca="1">IF(G5239=0,0,[1]!NORMALRANDOM(30000,8000))</f>
        <v>0</v>
      </c>
    </row>
    <row r="5240" spans="3:8">
      <c r="C5240">
        <f t="shared" ca="1" si="243"/>
        <v>0</v>
      </c>
      <c r="D5240">
        <f t="shared" ca="1" si="244"/>
        <v>0</v>
      </c>
      <c r="G5240">
        <f t="shared" ca="1" si="245"/>
        <v>0</v>
      </c>
      <c r="H5240">
        <f ca="1">IF(G5240=0,0,[1]!NORMALRANDOM(30000,8000))</f>
        <v>0</v>
      </c>
    </row>
    <row r="5241" spans="3:8">
      <c r="C5241">
        <f t="shared" ca="1" si="243"/>
        <v>1</v>
      </c>
      <c r="D5241">
        <f t="shared" ca="1" si="244"/>
        <v>10000</v>
      </c>
      <c r="G5241">
        <f t="shared" ca="1" si="245"/>
        <v>1</v>
      </c>
      <c r="H5241">
        <f ca="1">IF(G5241=0,0,[1]!NORMALRANDOM(30000,8000))</f>
        <v>34668.046237292503</v>
      </c>
    </row>
    <row r="5242" spans="3:8">
      <c r="C5242">
        <f t="shared" ca="1" si="243"/>
        <v>0</v>
      </c>
      <c r="D5242">
        <f t="shared" ca="1" si="244"/>
        <v>0</v>
      </c>
      <c r="G5242">
        <f t="shared" ca="1" si="245"/>
        <v>0</v>
      </c>
      <c r="H5242">
        <f ca="1">IF(G5242=0,0,[1]!NORMALRANDOM(30000,8000))</f>
        <v>0</v>
      </c>
    </row>
    <row r="5243" spans="3:8">
      <c r="C5243">
        <f t="shared" ca="1" si="243"/>
        <v>0</v>
      </c>
      <c r="D5243">
        <f t="shared" ca="1" si="244"/>
        <v>0</v>
      </c>
      <c r="G5243">
        <f t="shared" ca="1" si="245"/>
        <v>0</v>
      </c>
      <c r="H5243">
        <f ca="1">IF(G5243=0,0,[1]!NORMALRANDOM(30000,8000))</f>
        <v>0</v>
      </c>
    </row>
    <row r="5244" spans="3:8">
      <c r="C5244">
        <f t="shared" ca="1" si="243"/>
        <v>0</v>
      </c>
      <c r="D5244">
        <f t="shared" ca="1" si="244"/>
        <v>0</v>
      </c>
      <c r="G5244">
        <f t="shared" ca="1" si="245"/>
        <v>0</v>
      </c>
      <c r="H5244">
        <f ca="1">IF(G5244=0,0,[1]!NORMALRANDOM(30000,8000))</f>
        <v>0</v>
      </c>
    </row>
    <row r="5245" spans="3:8">
      <c r="C5245">
        <f t="shared" ca="1" si="243"/>
        <v>1</v>
      </c>
      <c r="D5245">
        <f t="shared" ca="1" si="244"/>
        <v>10000</v>
      </c>
      <c r="G5245">
        <f t="shared" ca="1" si="245"/>
        <v>0</v>
      </c>
      <c r="H5245">
        <f ca="1">IF(G5245=0,0,[1]!NORMALRANDOM(30000,8000))</f>
        <v>0</v>
      </c>
    </row>
    <row r="5246" spans="3:8">
      <c r="C5246">
        <f t="shared" ca="1" si="243"/>
        <v>1</v>
      </c>
      <c r="D5246">
        <f t="shared" ca="1" si="244"/>
        <v>10000</v>
      </c>
      <c r="G5246">
        <f t="shared" ca="1" si="245"/>
        <v>0</v>
      </c>
      <c r="H5246">
        <f ca="1">IF(G5246=0,0,[1]!NORMALRANDOM(30000,8000))</f>
        <v>0</v>
      </c>
    </row>
    <row r="5247" spans="3:8">
      <c r="C5247">
        <f t="shared" ca="1" si="243"/>
        <v>0</v>
      </c>
      <c r="D5247">
        <f t="shared" ca="1" si="244"/>
        <v>0</v>
      </c>
      <c r="G5247">
        <f t="shared" ca="1" si="245"/>
        <v>0</v>
      </c>
      <c r="H5247">
        <f ca="1">IF(G5247=0,0,[1]!NORMALRANDOM(30000,8000))</f>
        <v>0</v>
      </c>
    </row>
    <row r="5248" spans="3:8">
      <c r="C5248">
        <f t="shared" ca="1" si="243"/>
        <v>0</v>
      </c>
      <c r="D5248">
        <f t="shared" ca="1" si="244"/>
        <v>0</v>
      </c>
      <c r="G5248">
        <f t="shared" ca="1" si="245"/>
        <v>0</v>
      </c>
      <c r="H5248">
        <f ca="1">IF(G5248=0,0,[1]!NORMALRANDOM(30000,8000))</f>
        <v>0</v>
      </c>
    </row>
    <row r="5249" spans="3:8">
      <c r="C5249">
        <f t="shared" ca="1" si="243"/>
        <v>0</v>
      </c>
      <c r="D5249">
        <f t="shared" ca="1" si="244"/>
        <v>0</v>
      </c>
      <c r="G5249">
        <f t="shared" ca="1" si="245"/>
        <v>0</v>
      </c>
      <c r="H5249">
        <f ca="1">IF(G5249=0,0,[1]!NORMALRANDOM(30000,8000))</f>
        <v>0</v>
      </c>
    </row>
    <row r="5250" spans="3:8">
      <c r="C5250">
        <f t="shared" ca="1" si="243"/>
        <v>0</v>
      </c>
      <c r="D5250">
        <f t="shared" ca="1" si="244"/>
        <v>0</v>
      </c>
      <c r="G5250">
        <f t="shared" ca="1" si="245"/>
        <v>0</v>
      </c>
      <c r="H5250">
        <f ca="1">IF(G5250=0,0,[1]!NORMALRANDOM(30000,8000))</f>
        <v>0</v>
      </c>
    </row>
    <row r="5251" spans="3:8">
      <c r="C5251">
        <f t="shared" ref="C5251:C5314" ca="1" si="246">IF(RAND()&lt;$B$4-$B$5*$B$2,1,0)</f>
        <v>0</v>
      </c>
      <c r="D5251">
        <f t="shared" ref="D5251:D5314" ca="1" si="247">IF(C5251=1, $B$2, 0)</f>
        <v>0</v>
      </c>
      <c r="G5251">
        <f t="shared" ref="G5251:G5314" ca="1" si="248">IF(AND(C5251=1,RAND()&lt;$F$4), 1, 0)</f>
        <v>0</v>
      </c>
      <c r="H5251">
        <f ca="1">IF(G5251=0,0,[1]!NORMALRANDOM(30000,8000))</f>
        <v>0</v>
      </c>
    </row>
    <row r="5252" spans="3:8">
      <c r="C5252">
        <f t="shared" ca="1" si="246"/>
        <v>0</v>
      </c>
      <c r="D5252">
        <f t="shared" ca="1" si="247"/>
        <v>0</v>
      </c>
      <c r="G5252">
        <f t="shared" ca="1" si="248"/>
        <v>0</v>
      </c>
      <c r="H5252">
        <f ca="1">IF(G5252=0,0,[1]!NORMALRANDOM(30000,8000))</f>
        <v>0</v>
      </c>
    </row>
    <row r="5253" spans="3:8">
      <c r="C5253">
        <f t="shared" ca="1" si="246"/>
        <v>0</v>
      </c>
      <c r="D5253">
        <f t="shared" ca="1" si="247"/>
        <v>0</v>
      </c>
      <c r="G5253">
        <f t="shared" ca="1" si="248"/>
        <v>0</v>
      </c>
      <c r="H5253">
        <f ca="1">IF(G5253=0,0,[1]!NORMALRANDOM(30000,8000))</f>
        <v>0</v>
      </c>
    </row>
    <row r="5254" spans="3:8">
      <c r="C5254">
        <f t="shared" ca="1" si="246"/>
        <v>0</v>
      </c>
      <c r="D5254">
        <f t="shared" ca="1" si="247"/>
        <v>0</v>
      </c>
      <c r="G5254">
        <f t="shared" ca="1" si="248"/>
        <v>0</v>
      </c>
      <c r="H5254">
        <f ca="1">IF(G5254=0,0,[1]!NORMALRANDOM(30000,8000))</f>
        <v>0</v>
      </c>
    </row>
    <row r="5255" spans="3:8">
      <c r="C5255">
        <f t="shared" ca="1" si="246"/>
        <v>0</v>
      </c>
      <c r="D5255">
        <f t="shared" ca="1" si="247"/>
        <v>0</v>
      </c>
      <c r="G5255">
        <f t="shared" ca="1" si="248"/>
        <v>0</v>
      </c>
      <c r="H5255">
        <f ca="1">IF(G5255=0,0,[1]!NORMALRANDOM(30000,8000))</f>
        <v>0</v>
      </c>
    </row>
    <row r="5256" spans="3:8">
      <c r="C5256">
        <f t="shared" ca="1" si="246"/>
        <v>0</v>
      </c>
      <c r="D5256">
        <f t="shared" ca="1" si="247"/>
        <v>0</v>
      </c>
      <c r="G5256">
        <f t="shared" ca="1" si="248"/>
        <v>0</v>
      </c>
      <c r="H5256">
        <f ca="1">IF(G5256=0,0,[1]!NORMALRANDOM(30000,8000))</f>
        <v>0</v>
      </c>
    </row>
    <row r="5257" spans="3:8">
      <c r="C5257">
        <f t="shared" ca="1" si="246"/>
        <v>0</v>
      </c>
      <c r="D5257">
        <f t="shared" ca="1" si="247"/>
        <v>0</v>
      </c>
      <c r="G5257">
        <f t="shared" ca="1" si="248"/>
        <v>0</v>
      </c>
      <c r="H5257">
        <f ca="1">IF(G5257=0,0,[1]!NORMALRANDOM(30000,8000))</f>
        <v>0</v>
      </c>
    </row>
    <row r="5258" spans="3:8">
      <c r="C5258">
        <f t="shared" ca="1" si="246"/>
        <v>0</v>
      </c>
      <c r="D5258">
        <f t="shared" ca="1" si="247"/>
        <v>0</v>
      </c>
      <c r="G5258">
        <f t="shared" ca="1" si="248"/>
        <v>0</v>
      </c>
      <c r="H5258">
        <f ca="1">IF(G5258=0,0,[1]!NORMALRANDOM(30000,8000))</f>
        <v>0</v>
      </c>
    </row>
    <row r="5259" spans="3:8">
      <c r="C5259">
        <f t="shared" ca="1" si="246"/>
        <v>0</v>
      </c>
      <c r="D5259">
        <f t="shared" ca="1" si="247"/>
        <v>0</v>
      </c>
      <c r="G5259">
        <f t="shared" ca="1" si="248"/>
        <v>0</v>
      </c>
      <c r="H5259">
        <f ca="1">IF(G5259=0,0,[1]!NORMALRANDOM(30000,8000))</f>
        <v>0</v>
      </c>
    </row>
    <row r="5260" spans="3:8">
      <c r="C5260">
        <f t="shared" ca="1" si="246"/>
        <v>0</v>
      </c>
      <c r="D5260">
        <f t="shared" ca="1" si="247"/>
        <v>0</v>
      </c>
      <c r="G5260">
        <f t="shared" ca="1" si="248"/>
        <v>0</v>
      </c>
      <c r="H5260">
        <f ca="1">IF(G5260=0,0,[1]!NORMALRANDOM(30000,8000))</f>
        <v>0</v>
      </c>
    </row>
    <row r="5261" spans="3:8">
      <c r="C5261">
        <f t="shared" ca="1" si="246"/>
        <v>1</v>
      </c>
      <c r="D5261">
        <f t="shared" ca="1" si="247"/>
        <v>10000</v>
      </c>
      <c r="G5261">
        <f t="shared" ca="1" si="248"/>
        <v>0</v>
      </c>
      <c r="H5261">
        <f ca="1">IF(G5261=0,0,[1]!NORMALRANDOM(30000,8000))</f>
        <v>0</v>
      </c>
    </row>
    <row r="5262" spans="3:8">
      <c r="C5262">
        <f t="shared" ca="1" si="246"/>
        <v>0</v>
      </c>
      <c r="D5262">
        <f t="shared" ca="1" si="247"/>
        <v>0</v>
      </c>
      <c r="G5262">
        <f t="shared" ca="1" si="248"/>
        <v>0</v>
      </c>
      <c r="H5262">
        <f ca="1">IF(G5262=0,0,[1]!NORMALRANDOM(30000,8000))</f>
        <v>0</v>
      </c>
    </row>
    <row r="5263" spans="3:8">
      <c r="C5263">
        <f t="shared" ca="1" si="246"/>
        <v>0</v>
      </c>
      <c r="D5263">
        <f t="shared" ca="1" si="247"/>
        <v>0</v>
      </c>
      <c r="G5263">
        <f t="shared" ca="1" si="248"/>
        <v>0</v>
      </c>
      <c r="H5263">
        <f ca="1">IF(G5263=0,0,[1]!NORMALRANDOM(30000,8000))</f>
        <v>0</v>
      </c>
    </row>
    <row r="5264" spans="3:8">
      <c r="C5264">
        <f t="shared" ca="1" si="246"/>
        <v>0</v>
      </c>
      <c r="D5264">
        <f t="shared" ca="1" si="247"/>
        <v>0</v>
      </c>
      <c r="G5264">
        <f t="shared" ca="1" si="248"/>
        <v>0</v>
      </c>
      <c r="H5264">
        <f ca="1">IF(G5264=0,0,[1]!NORMALRANDOM(30000,8000))</f>
        <v>0</v>
      </c>
    </row>
    <row r="5265" spans="3:8">
      <c r="C5265">
        <f t="shared" ca="1" si="246"/>
        <v>0</v>
      </c>
      <c r="D5265">
        <f t="shared" ca="1" si="247"/>
        <v>0</v>
      </c>
      <c r="G5265">
        <f t="shared" ca="1" si="248"/>
        <v>0</v>
      </c>
      <c r="H5265">
        <f ca="1">IF(G5265=0,0,[1]!NORMALRANDOM(30000,8000))</f>
        <v>0</v>
      </c>
    </row>
    <row r="5266" spans="3:8">
      <c r="C5266">
        <f t="shared" ca="1" si="246"/>
        <v>0</v>
      </c>
      <c r="D5266">
        <f t="shared" ca="1" si="247"/>
        <v>0</v>
      </c>
      <c r="G5266">
        <f t="shared" ca="1" si="248"/>
        <v>0</v>
      </c>
      <c r="H5266">
        <f ca="1">IF(G5266=0,0,[1]!NORMALRANDOM(30000,8000))</f>
        <v>0</v>
      </c>
    </row>
    <row r="5267" spans="3:8">
      <c r="C5267">
        <f t="shared" ca="1" si="246"/>
        <v>0</v>
      </c>
      <c r="D5267">
        <f t="shared" ca="1" si="247"/>
        <v>0</v>
      </c>
      <c r="G5267">
        <f t="shared" ca="1" si="248"/>
        <v>0</v>
      </c>
      <c r="H5267">
        <f ca="1">IF(G5267=0,0,[1]!NORMALRANDOM(30000,8000))</f>
        <v>0</v>
      </c>
    </row>
    <row r="5268" spans="3:8">
      <c r="C5268">
        <f t="shared" ca="1" si="246"/>
        <v>0</v>
      </c>
      <c r="D5268">
        <f t="shared" ca="1" si="247"/>
        <v>0</v>
      </c>
      <c r="G5268">
        <f t="shared" ca="1" si="248"/>
        <v>0</v>
      </c>
      <c r="H5268">
        <f ca="1">IF(G5268=0,0,[1]!NORMALRANDOM(30000,8000))</f>
        <v>0</v>
      </c>
    </row>
    <row r="5269" spans="3:8">
      <c r="C5269">
        <f t="shared" ca="1" si="246"/>
        <v>0</v>
      </c>
      <c r="D5269">
        <f t="shared" ca="1" si="247"/>
        <v>0</v>
      </c>
      <c r="G5269">
        <f t="shared" ca="1" si="248"/>
        <v>0</v>
      </c>
      <c r="H5269">
        <f ca="1">IF(G5269=0,0,[1]!NORMALRANDOM(30000,8000))</f>
        <v>0</v>
      </c>
    </row>
    <row r="5270" spans="3:8">
      <c r="C5270">
        <f t="shared" ca="1" si="246"/>
        <v>0</v>
      </c>
      <c r="D5270">
        <f t="shared" ca="1" si="247"/>
        <v>0</v>
      </c>
      <c r="G5270">
        <f t="shared" ca="1" si="248"/>
        <v>0</v>
      </c>
      <c r="H5270">
        <f ca="1">IF(G5270=0,0,[1]!NORMALRANDOM(30000,8000))</f>
        <v>0</v>
      </c>
    </row>
    <row r="5271" spans="3:8">
      <c r="C5271">
        <f t="shared" ca="1" si="246"/>
        <v>0</v>
      </c>
      <c r="D5271">
        <f t="shared" ca="1" si="247"/>
        <v>0</v>
      </c>
      <c r="G5271">
        <f t="shared" ca="1" si="248"/>
        <v>0</v>
      </c>
      <c r="H5271">
        <f ca="1">IF(G5271=0,0,[1]!NORMALRANDOM(30000,8000))</f>
        <v>0</v>
      </c>
    </row>
    <row r="5272" spans="3:8">
      <c r="C5272">
        <f t="shared" ca="1" si="246"/>
        <v>0</v>
      </c>
      <c r="D5272">
        <f t="shared" ca="1" si="247"/>
        <v>0</v>
      </c>
      <c r="G5272">
        <f t="shared" ca="1" si="248"/>
        <v>0</v>
      </c>
      <c r="H5272">
        <f ca="1">IF(G5272=0,0,[1]!NORMALRANDOM(30000,8000))</f>
        <v>0</v>
      </c>
    </row>
    <row r="5273" spans="3:8">
      <c r="C5273">
        <f t="shared" ca="1" si="246"/>
        <v>0</v>
      </c>
      <c r="D5273">
        <f t="shared" ca="1" si="247"/>
        <v>0</v>
      </c>
      <c r="G5273">
        <f t="shared" ca="1" si="248"/>
        <v>0</v>
      </c>
      <c r="H5273">
        <f ca="1">IF(G5273=0,0,[1]!NORMALRANDOM(30000,8000))</f>
        <v>0</v>
      </c>
    </row>
    <row r="5274" spans="3:8">
      <c r="C5274">
        <f t="shared" ca="1" si="246"/>
        <v>0</v>
      </c>
      <c r="D5274">
        <f t="shared" ca="1" si="247"/>
        <v>0</v>
      </c>
      <c r="G5274">
        <f t="shared" ca="1" si="248"/>
        <v>0</v>
      </c>
      <c r="H5274">
        <f ca="1">IF(G5274=0,0,[1]!NORMALRANDOM(30000,8000))</f>
        <v>0</v>
      </c>
    </row>
    <row r="5275" spans="3:8">
      <c r="C5275">
        <f t="shared" ca="1" si="246"/>
        <v>0</v>
      </c>
      <c r="D5275">
        <f t="shared" ca="1" si="247"/>
        <v>0</v>
      </c>
      <c r="G5275">
        <f t="shared" ca="1" si="248"/>
        <v>0</v>
      </c>
      <c r="H5275">
        <f ca="1">IF(G5275=0,0,[1]!NORMALRANDOM(30000,8000))</f>
        <v>0</v>
      </c>
    </row>
    <row r="5276" spans="3:8">
      <c r="C5276">
        <f t="shared" ca="1" si="246"/>
        <v>0</v>
      </c>
      <c r="D5276">
        <f t="shared" ca="1" si="247"/>
        <v>0</v>
      </c>
      <c r="G5276">
        <f t="shared" ca="1" si="248"/>
        <v>0</v>
      </c>
      <c r="H5276">
        <f ca="1">IF(G5276=0,0,[1]!NORMALRANDOM(30000,8000))</f>
        <v>0</v>
      </c>
    </row>
    <row r="5277" spans="3:8">
      <c r="C5277">
        <f t="shared" ca="1" si="246"/>
        <v>0</v>
      </c>
      <c r="D5277">
        <f t="shared" ca="1" si="247"/>
        <v>0</v>
      </c>
      <c r="G5277">
        <f t="shared" ca="1" si="248"/>
        <v>0</v>
      </c>
      <c r="H5277">
        <f ca="1">IF(G5277=0,0,[1]!NORMALRANDOM(30000,8000))</f>
        <v>0</v>
      </c>
    </row>
    <row r="5278" spans="3:8">
      <c r="C5278">
        <f t="shared" ca="1" si="246"/>
        <v>0</v>
      </c>
      <c r="D5278">
        <f t="shared" ca="1" si="247"/>
        <v>0</v>
      </c>
      <c r="G5278">
        <f t="shared" ca="1" si="248"/>
        <v>0</v>
      </c>
      <c r="H5278">
        <f ca="1">IF(G5278=0,0,[1]!NORMALRANDOM(30000,8000))</f>
        <v>0</v>
      </c>
    </row>
    <row r="5279" spans="3:8">
      <c r="C5279">
        <f t="shared" ca="1" si="246"/>
        <v>0</v>
      </c>
      <c r="D5279">
        <f t="shared" ca="1" si="247"/>
        <v>0</v>
      </c>
      <c r="G5279">
        <f t="shared" ca="1" si="248"/>
        <v>0</v>
      </c>
      <c r="H5279">
        <f ca="1">IF(G5279=0,0,[1]!NORMALRANDOM(30000,8000))</f>
        <v>0</v>
      </c>
    </row>
    <row r="5280" spans="3:8">
      <c r="C5280">
        <f t="shared" ca="1" si="246"/>
        <v>0</v>
      </c>
      <c r="D5280">
        <f t="shared" ca="1" si="247"/>
        <v>0</v>
      </c>
      <c r="G5280">
        <f t="shared" ca="1" si="248"/>
        <v>0</v>
      </c>
      <c r="H5280">
        <f ca="1">IF(G5280=0,0,[1]!NORMALRANDOM(30000,8000))</f>
        <v>0</v>
      </c>
    </row>
    <row r="5281" spans="3:8">
      <c r="C5281">
        <f t="shared" ca="1" si="246"/>
        <v>0</v>
      </c>
      <c r="D5281">
        <f t="shared" ca="1" si="247"/>
        <v>0</v>
      </c>
      <c r="G5281">
        <f t="shared" ca="1" si="248"/>
        <v>0</v>
      </c>
      <c r="H5281">
        <f ca="1">IF(G5281=0,0,[1]!NORMALRANDOM(30000,8000))</f>
        <v>0</v>
      </c>
    </row>
    <row r="5282" spans="3:8">
      <c r="C5282">
        <f t="shared" ca="1" si="246"/>
        <v>0</v>
      </c>
      <c r="D5282">
        <f t="shared" ca="1" si="247"/>
        <v>0</v>
      </c>
      <c r="G5282">
        <f t="shared" ca="1" si="248"/>
        <v>0</v>
      </c>
      <c r="H5282">
        <f ca="1">IF(G5282=0,0,[1]!NORMALRANDOM(30000,8000))</f>
        <v>0</v>
      </c>
    </row>
    <row r="5283" spans="3:8">
      <c r="C5283">
        <f t="shared" ca="1" si="246"/>
        <v>0</v>
      </c>
      <c r="D5283">
        <f t="shared" ca="1" si="247"/>
        <v>0</v>
      </c>
      <c r="G5283">
        <f t="shared" ca="1" si="248"/>
        <v>0</v>
      </c>
      <c r="H5283">
        <f ca="1">IF(G5283=0,0,[1]!NORMALRANDOM(30000,8000))</f>
        <v>0</v>
      </c>
    </row>
    <row r="5284" spans="3:8">
      <c r="C5284">
        <f t="shared" ca="1" si="246"/>
        <v>0</v>
      </c>
      <c r="D5284">
        <f t="shared" ca="1" si="247"/>
        <v>0</v>
      </c>
      <c r="G5284">
        <f t="shared" ca="1" si="248"/>
        <v>0</v>
      </c>
      <c r="H5284">
        <f ca="1">IF(G5284=0,0,[1]!NORMALRANDOM(30000,8000))</f>
        <v>0</v>
      </c>
    </row>
    <row r="5285" spans="3:8">
      <c r="C5285">
        <f t="shared" ca="1" si="246"/>
        <v>0</v>
      </c>
      <c r="D5285">
        <f t="shared" ca="1" si="247"/>
        <v>0</v>
      </c>
      <c r="G5285">
        <f t="shared" ca="1" si="248"/>
        <v>0</v>
      </c>
      <c r="H5285">
        <f ca="1">IF(G5285=0,0,[1]!NORMALRANDOM(30000,8000))</f>
        <v>0</v>
      </c>
    </row>
    <row r="5286" spans="3:8">
      <c r="C5286">
        <f t="shared" ca="1" si="246"/>
        <v>1</v>
      </c>
      <c r="D5286">
        <f t="shared" ca="1" si="247"/>
        <v>10000</v>
      </c>
      <c r="G5286">
        <f t="shared" ca="1" si="248"/>
        <v>0</v>
      </c>
      <c r="H5286">
        <f ca="1">IF(G5286=0,0,[1]!NORMALRANDOM(30000,8000))</f>
        <v>0</v>
      </c>
    </row>
    <row r="5287" spans="3:8">
      <c r="C5287">
        <f t="shared" ca="1" si="246"/>
        <v>0</v>
      </c>
      <c r="D5287">
        <f t="shared" ca="1" si="247"/>
        <v>0</v>
      </c>
      <c r="G5287">
        <f t="shared" ca="1" si="248"/>
        <v>0</v>
      </c>
      <c r="H5287">
        <f ca="1">IF(G5287=0,0,[1]!NORMALRANDOM(30000,8000))</f>
        <v>0</v>
      </c>
    </row>
    <row r="5288" spans="3:8">
      <c r="C5288">
        <f t="shared" ca="1" si="246"/>
        <v>0</v>
      </c>
      <c r="D5288">
        <f t="shared" ca="1" si="247"/>
        <v>0</v>
      </c>
      <c r="G5288">
        <f t="shared" ca="1" si="248"/>
        <v>0</v>
      </c>
      <c r="H5288">
        <f ca="1">IF(G5288=0,0,[1]!NORMALRANDOM(30000,8000))</f>
        <v>0</v>
      </c>
    </row>
    <row r="5289" spans="3:8">
      <c r="C5289">
        <f t="shared" ca="1" si="246"/>
        <v>0</v>
      </c>
      <c r="D5289">
        <f t="shared" ca="1" si="247"/>
        <v>0</v>
      </c>
      <c r="G5289">
        <f t="shared" ca="1" si="248"/>
        <v>0</v>
      </c>
      <c r="H5289">
        <f ca="1">IF(G5289=0,0,[1]!NORMALRANDOM(30000,8000))</f>
        <v>0</v>
      </c>
    </row>
    <row r="5290" spans="3:8">
      <c r="C5290">
        <f t="shared" ca="1" si="246"/>
        <v>0</v>
      </c>
      <c r="D5290">
        <f t="shared" ca="1" si="247"/>
        <v>0</v>
      </c>
      <c r="G5290">
        <f t="shared" ca="1" si="248"/>
        <v>0</v>
      </c>
      <c r="H5290">
        <f ca="1">IF(G5290=0,0,[1]!NORMALRANDOM(30000,8000))</f>
        <v>0</v>
      </c>
    </row>
    <row r="5291" spans="3:8">
      <c r="C5291">
        <f t="shared" ca="1" si="246"/>
        <v>0</v>
      </c>
      <c r="D5291">
        <f t="shared" ca="1" si="247"/>
        <v>0</v>
      </c>
      <c r="G5291">
        <f t="shared" ca="1" si="248"/>
        <v>0</v>
      </c>
      <c r="H5291">
        <f ca="1">IF(G5291=0,0,[1]!NORMALRANDOM(30000,8000))</f>
        <v>0</v>
      </c>
    </row>
    <row r="5292" spans="3:8">
      <c r="C5292">
        <f t="shared" ca="1" si="246"/>
        <v>0</v>
      </c>
      <c r="D5292">
        <f t="shared" ca="1" si="247"/>
        <v>0</v>
      </c>
      <c r="G5292">
        <f t="shared" ca="1" si="248"/>
        <v>0</v>
      </c>
      <c r="H5292">
        <f ca="1">IF(G5292=0,0,[1]!NORMALRANDOM(30000,8000))</f>
        <v>0</v>
      </c>
    </row>
    <row r="5293" spans="3:8">
      <c r="C5293">
        <f t="shared" ca="1" si="246"/>
        <v>0</v>
      </c>
      <c r="D5293">
        <f t="shared" ca="1" si="247"/>
        <v>0</v>
      </c>
      <c r="G5293">
        <f t="shared" ca="1" si="248"/>
        <v>0</v>
      </c>
      <c r="H5293">
        <f ca="1">IF(G5293=0,0,[1]!NORMALRANDOM(30000,8000))</f>
        <v>0</v>
      </c>
    </row>
    <row r="5294" spans="3:8">
      <c r="C5294">
        <f t="shared" ca="1" si="246"/>
        <v>0</v>
      </c>
      <c r="D5294">
        <f t="shared" ca="1" si="247"/>
        <v>0</v>
      </c>
      <c r="G5294">
        <f t="shared" ca="1" si="248"/>
        <v>0</v>
      </c>
      <c r="H5294">
        <f ca="1">IF(G5294=0,0,[1]!NORMALRANDOM(30000,8000))</f>
        <v>0</v>
      </c>
    </row>
    <row r="5295" spans="3:8">
      <c r="C5295">
        <f t="shared" ca="1" si="246"/>
        <v>0</v>
      </c>
      <c r="D5295">
        <f t="shared" ca="1" si="247"/>
        <v>0</v>
      </c>
      <c r="G5295">
        <f t="shared" ca="1" si="248"/>
        <v>0</v>
      </c>
      <c r="H5295">
        <f ca="1">IF(G5295=0,0,[1]!NORMALRANDOM(30000,8000))</f>
        <v>0</v>
      </c>
    </row>
    <row r="5296" spans="3:8">
      <c r="C5296">
        <f t="shared" ca="1" si="246"/>
        <v>0</v>
      </c>
      <c r="D5296">
        <f t="shared" ca="1" si="247"/>
        <v>0</v>
      </c>
      <c r="G5296">
        <f t="shared" ca="1" si="248"/>
        <v>0</v>
      </c>
      <c r="H5296">
        <f ca="1">IF(G5296=0,0,[1]!NORMALRANDOM(30000,8000))</f>
        <v>0</v>
      </c>
    </row>
    <row r="5297" spans="3:8">
      <c r="C5297">
        <f t="shared" ca="1" si="246"/>
        <v>1</v>
      </c>
      <c r="D5297">
        <f t="shared" ca="1" si="247"/>
        <v>10000</v>
      </c>
      <c r="G5297">
        <f t="shared" ca="1" si="248"/>
        <v>0</v>
      </c>
      <c r="H5297">
        <f ca="1">IF(G5297=0,0,[1]!NORMALRANDOM(30000,8000))</f>
        <v>0</v>
      </c>
    </row>
    <row r="5298" spans="3:8">
      <c r="C5298">
        <f t="shared" ca="1" si="246"/>
        <v>0</v>
      </c>
      <c r="D5298">
        <f t="shared" ca="1" si="247"/>
        <v>0</v>
      </c>
      <c r="G5298">
        <f t="shared" ca="1" si="248"/>
        <v>0</v>
      </c>
      <c r="H5298">
        <f ca="1">IF(G5298=0,0,[1]!NORMALRANDOM(30000,8000))</f>
        <v>0</v>
      </c>
    </row>
    <row r="5299" spans="3:8">
      <c r="C5299">
        <f t="shared" ca="1" si="246"/>
        <v>0</v>
      </c>
      <c r="D5299">
        <f t="shared" ca="1" si="247"/>
        <v>0</v>
      </c>
      <c r="G5299">
        <f t="shared" ca="1" si="248"/>
        <v>0</v>
      </c>
      <c r="H5299">
        <f ca="1">IF(G5299=0,0,[1]!NORMALRANDOM(30000,8000))</f>
        <v>0</v>
      </c>
    </row>
    <row r="5300" spans="3:8">
      <c r="C5300">
        <f t="shared" ca="1" si="246"/>
        <v>0</v>
      </c>
      <c r="D5300">
        <f t="shared" ca="1" si="247"/>
        <v>0</v>
      </c>
      <c r="G5300">
        <f t="shared" ca="1" si="248"/>
        <v>0</v>
      </c>
      <c r="H5300">
        <f ca="1">IF(G5300=0,0,[1]!NORMALRANDOM(30000,8000))</f>
        <v>0</v>
      </c>
    </row>
    <row r="5301" spans="3:8">
      <c r="C5301">
        <f t="shared" ca="1" si="246"/>
        <v>0</v>
      </c>
      <c r="D5301">
        <f t="shared" ca="1" si="247"/>
        <v>0</v>
      </c>
      <c r="G5301">
        <f t="shared" ca="1" si="248"/>
        <v>0</v>
      </c>
      <c r="H5301">
        <f ca="1">IF(G5301=0,0,[1]!NORMALRANDOM(30000,8000))</f>
        <v>0</v>
      </c>
    </row>
    <row r="5302" spans="3:8">
      <c r="C5302">
        <f t="shared" ca="1" si="246"/>
        <v>0</v>
      </c>
      <c r="D5302">
        <f t="shared" ca="1" si="247"/>
        <v>0</v>
      </c>
      <c r="G5302">
        <f t="shared" ca="1" si="248"/>
        <v>0</v>
      </c>
      <c r="H5302">
        <f ca="1">IF(G5302=0,0,[1]!NORMALRANDOM(30000,8000))</f>
        <v>0</v>
      </c>
    </row>
    <row r="5303" spans="3:8">
      <c r="C5303">
        <f t="shared" ca="1" si="246"/>
        <v>0</v>
      </c>
      <c r="D5303">
        <f t="shared" ca="1" si="247"/>
        <v>0</v>
      </c>
      <c r="G5303">
        <f t="shared" ca="1" si="248"/>
        <v>0</v>
      </c>
      <c r="H5303">
        <f ca="1">IF(G5303=0,0,[1]!NORMALRANDOM(30000,8000))</f>
        <v>0</v>
      </c>
    </row>
    <row r="5304" spans="3:8">
      <c r="C5304">
        <f t="shared" ca="1" si="246"/>
        <v>0</v>
      </c>
      <c r="D5304">
        <f t="shared" ca="1" si="247"/>
        <v>0</v>
      </c>
      <c r="G5304">
        <f t="shared" ca="1" si="248"/>
        <v>0</v>
      </c>
      <c r="H5304">
        <f ca="1">IF(G5304=0,0,[1]!NORMALRANDOM(30000,8000))</f>
        <v>0</v>
      </c>
    </row>
    <row r="5305" spans="3:8">
      <c r="C5305">
        <f t="shared" ca="1" si="246"/>
        <v>0</v>
      </c>
      <c r="D5305">
        <f t="shared" ca="1" si="247"/>
        <v>0</v>
      </c>
      <c r="G5305">
        <f t="shared" ca="1" si="248"/>
        <v>0</v>
      </c>
      <c r="H5305">
        <f ca="1">IF(G5305=0,0,[1]!NORMALRANDOM(30000,8000))</f>
        <v>0</v>
      </c>
    </row>
    <row r="5306" spans="3:8">
      <c r="C5306">
        <f t="shared" ca="1" si="246"/>
        <v>0</v>
      </c>
      <c r="D5306">
        <f t="shared" ca="1" si="247"/>
        <v>0</v>
      </c>
      <c r="G5306">
        <f t="shared" ca="1" si="248"/>
        <v>0</v>
      </c>
      <c r="H5306">
        <f ca="1">IF(G5306=0,0,[1]!NORMALRANDOM(30000,8000))</f>
        <v>0</v>
      </c>
    </row>
    <row r="5307" spans="3:8">
      <c r="C5307">
        <f t="shared" ca="1" si="246"/>
        <v>0</v>
      </c>
      <c r="D5307">
        <f t="shared" ca="1" si="247"/>
        <v>0</v>
      </c>
      <c r="G5307">
        <f t="shared" ca="1" si="248"/>
        <v>0</v>
      </c>
      <c r="H5307">
        <f ca="1">IF(G5307=0,0,[1]!NORMALRANDOM(30000,8000))</f>
        <v>0</v>
      </c>
    </row>
    <row r="5308" spans="3:8">
      <c r="C5308">
        <f t="shared" ca="1" si="246"/>
        <v>0</v>
      </c>
      <c r="D5308">
        <f t="shared" ca="1" si="247"/>
        <v>0</v>
      </c>
      <c r="G5308">
        <f t="shared" ca="1" si="248"/>
        <v>0</v>
      </c>
      <c r="H5308">
        <f ca="1">IF(G5308=0,0,[1]!NORMALRANDOM(30000,8000))</f>
        <v>0</v>
      </c>
    </row>
    <row r="5309" spans="3:8">
      <c r="C5309">
        <f t="shared" ca="1" si="246"/>
        <v>0</v>
      </c>
      <c r="D5309">
        <f t="shared" ca="1" si="247"/>
        <v>0</v>
      </c>
      <c r="G5309">
        <f t="shared" ca="1" si="248"/>
        <v>0</v>
      </c>
      <c r="H5309">
        <f ca="1">IF(G5309=0,0,[1]!NORMALRANDOM(30000,8000))</f>
        <v>0</v>
      </c>
    </row>
    <row r="5310" spans="3:8">
      <c r="C5310">
        <f t="shared" ca="1" si="246"/>
        <v>0</v>
      </c>
      <c r="D5310">
        <f t="shared" ca="1" si="247"/>
        <v>0</v>
      </c>
      <c r="G5310">
        <f t="shared" ca="1" si="248"/>
        <v>0</v>
      </c>
      <c r="H5310">
        <f ca="1">IF(G5310=0,0,[1]!NORMALRANDOM(30000,8000))</f>
        <v>0</v>
      </c>
    </row>
    <row r="5311" spans="3:8">
      <c r="C5311">
        <f t="shared" ca="1" si="246"/>
        <v>0</v>
      </c>
      <c r="D5311">
        <f t="shared" ca="1" si="247"/>
        <v>0</v>
      </c>
      <c r="G5311">
        <f t="shared" ca="1" si="248"/>
        <v>0</v>
      </c>
      <c r="H5311">
        <f ca="1">IF(G5311=0,0,[1]!NORMALRANDOM(30000,8000))</f>
        <v>0</v>
      </c>
    </row>
    <row r="5312" spans="3:8">
      <c r="C5312">
        <f t="shared" ca="1" si="246"/>
        <v>0</v>
      </c>
      <c r="D5312">
        <f t="shared" ca="1" si="247"/>
        <v>0</v>
      </c>
      <c r="G5312">
        <f t="shared" ca="1" si="248"/>
        <v>0</v>
      </c>
      <c r="H5312">
        <f ca="1">IF(G5312=0,0,[1]!NORMALRANDOM(30000,8000))</f>
        <v>0</v>
      </c>
    </row>
    <row r="5313" spans="3:8">
      <c r="C5313">
        <f t="shared" ca="1" si="246"/>
        <v>0</v>
      </c>
      <c r="D5313">
        <f t="shared" ca="1" si="247"/>
        <v>0</v>
      </c>
      <c r="G5313">
        <f t="shared" ca="1" si="248"/>
        <v>0</v>
      </c>
      <c r="H5313">
        <f ca="1">IF(G5313=0,0,[1]!NORMALRANDOM(30000,8000))</f>
        <v>0</v>
      </c>
    </row>
    <row r="5314" spans="3:8">
      <c r="C5314">
        <f t="shared" ca="1" si="246"/>
        <v>0</v>
      </c>
      <c r="D5314">
        <f t="shared" ca="1" si="247"/>
        <v>0</v>
      </c>
      <c r="G5314">
        <f t="shared" ca="1" si="248"/>
        <v>0</v>
      </c>
      <c r="H5314">
        <f ca="1">IF(G5314=0,0,[1]!NORMALRANDOM(30000,8000))</f>
        <v>0</v>
      </c>
    </row>
    <row r="5315" spans="3:8">
      <c r="C5315">
        <f t="shared" ref="C5315:C5378" ca="1" si="249">IF(RAND()&lt;$B$4-$B$5*$B$2,1,0)</f>
        <v>0</v>
      </c>
      <c r="D5315">
        <f t="shared" ref="D5315:D5378" ca="1" si="250">IF(C5315=1, $B$2, 0)</f>
        <v>0</v>
      </c>
      <c r="G5315">
        <f t="shared" ref="G5315:G5378" ca="1" si="251">IF(AND(C5315=1,RAND()&lt;$F$4), 1, 0)</f>
        <v>0</v>
      </c>
      <c r="H5315">
        <f ca="1">IF(G5315=0,0,[1]!NORMALRANDOM(30000,8000))</f>
        <v>0</v>
      </c>
    </row>
    <row r="5316" spans="3:8">
      <c r="C5316">
        <f t="shared" ca="1" si="249"/>
        <v>0</v>
      </c>
      <c r="D5316">
        <f t="shared" ca="1" si="250"/>
        <v>0</v>
      </c>
      <c r="G5316">
        <f t="shared" ca="1" si="251"/>
        <v>0</v>
      </c>
      <c r="H5316">
        <f ca="1">IF(G5316=0,0,[1]!NORMALRANDOM(30000,8000))</f>
        <v>0</v>
      </c>
    </row>
    <row r="5317" spans="3:8">
      <c r="C5317">
        <f t="shared" ca="1" si="249"/>
        <v>0</v>
      </c>
      <c r="D5317">
        <f t="shared" ca="1" si="250"/>
        <v>0</v>
      </c>
      <c r="G5317">
        <f t="shared" ca="1" si="251"/>
        <v>0</v>
      </c>
      <c r="H5317">
        <f ca="1">IF(G5317=0,0,[1]!NORMALRANDOM(30000,8000))</f>
        <v>0</v>
      </c>
    </row>
    <row r="5318" spans="3:8">
      <c r="C5318">
        <f t="shared" ca="1" si="249"/>
        <v>0</v>
      </c>
      <c r="D5318">
        <f t="shared" ca="1" si="250"/>
        <v>0</v>
      </c>
      <c r="G5318">
        <f t="shared" ca="1" si="251"/>
        <v>0</v>
      </c>
      <c r="H5318">
        <f ca="1">IF(G5318=0,0,[1]!NORMALRANDOM(30000,8000))</f>
        <v>0</v>
      </c>
    </row>
    <row r="5319" spans="3:8">
      <c r="C5319">
        <f t="shared" ca="1" si="249"/>
        <v>1</v>
      </c>
      <c r="D5319">
        <f t="shared" ca="1" si="250"/>
        <v>10000</v>
      </c>
      <c r="G5319">
        <f t="shared" ca="1" si="251"/>
        <v>0</v>
      </c>
      <c r="H5319">
        <f ca="1">IF(G5319=0,0,[1]!NORMALRANDOM(30000,8000))</f>
        <v>0</v>
      </c>
    </row>
    <row r="5320" spans="3:8">
      <c r="C5320">
        <f t="shared" ca="1" si="249"/>
        <v>0</v>
      </c>
      <c r="D5320">
        <f t="shared" ca="1" si="250"/>
        <v>0</v>
      </c>
      <c r="G5320">
        <f t="shared" ca="1" si="251"/>
        <v>0</v>
      </c>
      <c r="H5320">
        <f ca="1">IF(G5320=0,0,[1]!NORMALRANDOM(30000,8000))</f>
        <v>0</v>
      </c>
    </row>
    <row r="5321" spans="3:8">
      <c r="C5321">
        <f t="shared" ca="1" si="249"/>
        <v>0</v>
      </c>
      <c r="D5321">
        <f t="shared" ca="1" si="250"/>
        <v>0</v>
      </c>
      <c r="G5321">
        <f t="shared" ca="1" si="251"/>
        <v>0</v>
      </c>
      <c r="H5321">
        <f ca="1">IF(G5321=0,0,[1]!NORMALRANDOM(30000,8000))</f>
        <v>0</v>
      </c>
    </row>
    <row r="5322" spans="3:8">
      <c r="C5322">
        <f t="shared" ca="1" si="249"/>
        <v>0</v>
      </c>
      <c r="D5322">
        <f t="shared" ca="1" si="250"/>
        <v>0</v>
      </c>
      <c r="G5322">
        <f t="shared" ca="1" si="251"/>
        <v>0</v>
      </c>
      <c r="H5322">
        <f ca="1">IF(G5322=0,0,[1]!NORMALRANDOM(30000,8000))</f>
        <v>0</v>
      </c>
    </row>
    <row r="5323" spans="3:8">
      <c r="C5323">
        <f t="shared" ca="1" si="249"/>
        <v>1</v>
      </c>
      <c r="D5323">
        <f t="shared" ca="1" si="250"/>
        <v>10000</v>
      </c>
      <c r="G5323">
        <f t="shared" ca="1" si="251"/>
        <v>0</v>
      </c>
      <c r="H5323">
        <f ca="1">IF(G5323=0,0,[1]!NORMALRANDOM(30000,8000))</f>
        <v>0</v>
      </c>
    </row>
    <row r="5324" spans="3:8">
      <c r="C5324">
        <f t="shared" ca="1" si="249"/>
        <v>0</v>
      </c>
      <c r="D5324">
        <f t="shared" ca="1" si="250"/>
        <v>0</v>
      </c>
      <c r="G5324">
        <f t="shared" ca="1" si="251"/>
        <v>0</v>
      </c>
      <c r="H5324">
        <f ca="1">IF(G5324=0,0,[1]!NORMALRANDOM(30000,8000))</f>
        <v>0</v>
      </c>
    </row>
    <row r="5325" spans="3:8">
      <c r="C5325">
        <f t="shared" ca="1" si="249"/>
        <v>0</v>
      </c>
      <c r="D5325">
        <f t="shared" ca="1" si="250"/>
        <v>0</v>
      </c>
      <c r="G5325">
        <f t="shared" ca="1" si="251"/>
        <v>0</v>
      </c>
      <c r="H5325">
        <f ca="1">IF(G5325=0,0,[1]!NORMALRANDOM(30000,8000))</f>
        <v>0</v>
      </c>
    </row>
    <row r="5326" spans="3:8">
      <c r="C5326">
        <f t="shared" ca="1" si="249"/>
        <v>0</v>
      </c>
      <c r="D5326">
        <f t="shared" ca="1" si="250"/>
        <v>0</v>
      </c>
      <c r="G5326">
        <f t="shared" ca="1" si="251"/>
        <v>0</v>
      </c>
      <c r="H5326">
        <f ca="1">IF(G5326=0,0,[1]!NORMALRANDOM(30000,8000))</f>
        <v>0</v>
      </c>
    </row>
    <row r="5327" spans="3:8">
      <c r="C5327">
        <f t="shared" ca="1" si="249"/>
        <v>0</v>
      </c>
      <c r="D5327">
        <f t="shared" ca="1" si="250"/>
        <v>0</v>
      </c>
      <c r="G5327">
        <f t="shared" ca="1" si="251"/>
        <v>0</v>
      </c>
      <c r="H5327">
        <f ca="1">IF(G5327=0,0,[1]!NORMALRANDOM(30000,8000))</f>
        <v>0</v>
      </c>
    </row>
    <row r="5328" spans="3:8">
      <c r="C5328">
        <f t="shared" ca="1" si="249"/>
        <v>0</v>
      </c>
      <c r="D5328">
        <f t="shared" ca="1" si="250"/>
        <v>0</v>
      </c>
      <c r="G5328">
        <f t="shared" ca="1" si="251"/>
        <v>0</v>
      </c>
      <c r="H5328">
        <f ca="1">IF(G5328=0,0,[1]!NORMALRANDOM(30000,8000))</f>
        <v>0</v>
      </c>
    </row>
    <row r="5329" spans="3:8">
      <c r="C5329">
        <f t="shared" ca="1" si="249"/>
        <v>0</v>
      </c>
      <c r="D5329">
        <f t="shared" ca="1" si="250"/>
        <v>0</v>
      </c>
      <c r="G5329">
        <f t="shared" ca="1" si="251"/>
        <v>0</v>
      </c>
      <c r="H5329">
        <f ca="1">IF(G5329=0,0,[1]!NORMALRANDOM(30000,8000))</f>
        <v>0</v>
      </c>
    </row>
    <row r="5330" spans="3:8">
      <c r="C5330">
        <f t="shared" ca="1" si="249"/>
        <v>0</v>
      </c>
      <c r="D5330">
        <f t="shared" ca="1" si="250"/>
        <v>0</v>
      </c>
      <c r="G5330">
        <f t="shared" ca="1" si="251"/>
        <v>0</v>
      </c>
      <c r="H5330">
        <f ca="1">IF(G5330=0,0,[1]!NORMALRANDOM(30000,8000))</f>
        <v>0</v>
      </c>
    </row>
    <row r="5331" spans="3:8">
      <c r="C5331">
        <f t="shared" ca="1" si="249"/>
        <v>0</v>
      </c>
      <c r="D5331">
        <f t="shared" ca="1" si="250"/>
        <v>0</v>
      </c>
      <c r="G5331">
        <f t="shared" ca="1" si="251"/>
        <v>0</v>
      </c>
      <c r="H5331">
        <f ca="1">IF(G5331=0,0,[1]!NORMALRANDOM(30000,8000))</f>
        <v>0</v>
      </c>
    </row>
    <row r="5332" spans="3:8">
      <c r="C5332">
        <f t="shared" ca="1" si="249"/>
        <v>0</v>
      </c>
      <c r="D5332">
        <f t="shared" ca="1" si="250"/>
        <v>0</v>
      </c>
      <c r="G5332">
        <f t="shared" ca="1" si="251"/>
        <v>0</v>
      </c>
      <c r="H5332">
        <f ca="1">IF(G5332=0,0,[1]!NORMALRANDOM(30000,8000))</f>
        <v>0</v>
      </c>
    </row>
    <row r="5333" spans="3:8">
      <c r="C5333">
        <f t="shared" ca="1" si="249"/>
        <v>0</v>
      </c>
      <c r="D5333">
        <f t="shared" ca="1" si="250"/>
        <v>0</v>
      </c>
      <c r="G5333">
        <f t="shared" ca="1" si="251"/>
        <v>0</v>
      </c>
      <c r="H5333">
        <f ca="1">IF(G5333=0,0,[1]!NORMALRANDOM(30000,8000))</f>
        <v>0</v>
      </c>
    </row>
    <row r="5334" spans="3:8">
      <c r="C5334">
        <f t="shared" ca="1" si="249"/>
        <v>0</v>
      </c>
      <c r="D5334">
        <f t="shared" ca="1" si="250"/>
        <v>0</v>
      </c>
      <c r="G5334">
        <f t="shared" ca="1" si="251"/>
        <v>0</v>
      </c>
      <c r="H5334">
        <f ca="1">IF(G5334=0,0,[1]!NORMALRANDOM(30000,8000))</f>
        <v>0</v>
      </c>
    </row>
    <row r="5335" spans="3:8">
      <c r="C5335">
        <f t="shared" ca="1" si="249"/>
        <v>0</v>
      </c>
      <c r="D5335">
        <f t="shared" ca="1" si="250"/>
        <v>0</v>
      </c>
      <c r="G5335">
        <f t="shared" ca="1" si="251"/>
        <v>0</v>
      </c>
      <c r="H5335">
        <f ca="1">IF(G5335=0,0,[1]!NORMALRANDOM(30000,8000))</f>
        <v>0</v>
      </c>
    </row>
    <row r="5336" spans="3:8">
      <c r="C5336">
        <f t="shared" ca="1" si="249"/>
        <v>0</v>
      </c>
      <c r="D5336">
        <f t="shared" ca="1" si="250"/>
        <v>0</v>
      </c>
      <c r="G5336">
        <f t="shared" ca="1" si="251"/>
        <v>0</v>
      </c>
      <c r="H5336">
        <f ca="1">IF(G5336=0,0,[1]!NORMALRANDOM(30000,8000))</f>
        <v>0</v>
      </c>
    </row>
    <row r="5337" spans="3:8">
      <c r="C5337">
        <f t="shared" ca="1" si="249"/>
        <v>0</v>
      </c>
      <c r="D5337">
        <f t="shared" ca="1" si="250"/>
        <v>0</v>
      </c>
      <c r="G5337">
        <f t="shared" ca="1" si="251"/>
        <v>0</v>
      </c>
      <c r="H5337">
        <f ca="1">IF(G5337=0,0,[1]!NORMALRANDOM(30000,8000))</f>
        <v>0</v>
      </c>
    </row>
    <row r="5338" spans="3:8">
      <c r="C5338">
        <f t="shared" ca="1" si="249"/>
        <v>0</v>
      </c>
      <c r="D5338">
        <f t="shared" ca="1" si="250"/>
        <v>0</v>
      </c>
      <c r="G5338">
        <f t="shared" ca="1" si="251"/>
        <v>0</v>
      </c>
      <c r="H5338">
        <f ca="1">IF(G5338=0,0,[1]!NORMALRANDOM(30000,8000))</f>
        <v>0</v>
      </c>
    </row>
    <row r="5339" spans="3:8">
      <c r="C5339">
        <f t="shared" ca="1" si="249"/>
        <v>0</v>
      </c>
      <c r="D5339">
        <f t="shared" ca="1" si="250"/>
        <v>0</v>
      </c>
      <c r="G5339">
        <f t="shared" ca="1" si="251"/>
        <v>0</v>
      </c>
      <c r="H5339">
        <f ca="1">IF(G5339=0,0,[1]!NORMALRANDOM(30000,8000))</f>
        <v>0</v>
      </c>
    </row>
    <row r="5340" spans="3:8">
      <c r="C5340">
        <f t="shared" ca="1" si="249"/>
        <v>0</v>
      </c>
      <c r="D5340">
        <f t="shared" ca="1" si="250"/>
        <v>0</v>
      </c>
      <c r="G5340">
        <f t="shared" ca="1" si="251"/>
        <v>0</v>
      </c>
      <c r="H5340">
        <f ca="1">IF(G5340=0,0,[1]!NORMALRANDOM(30000,8000))</f>
        <v>0</v>
      </c>
    </row>
    <row r="5341" spans="3:8">
      <c r="C5341">
        <f t="shared" ca="1" si="249"/>
        <v>0</v>
      </c>
      <c r="D5341">
        <f t="shared" ca="1" si="250"/>
        <v>0</v>
      </c>
      <c r="G5341">
        <f t="shared" ca="1" si="251"/>
        <v>0</v>
      </c>
      <c r="H5341">
        <f ca="1">IF(G5341=0,0,[1]!NORMALRANDOM(30000,8000))</f>
        <v>0</v>
      </c>
    </row>
    <row r="5342" spans="3:8">
      <c r="C5342">
        <f t="shared" ca="1" si="249"/>
        <v>0</v>
      </c>
      <c r="D5342">
        <f t="shared" ca="1" si="250"/>
        <v>0</v>
      </c>
      <c r="G5342">
        <f t="shared" ca="1" si="251"/>
        <v>0</v>
      </c>
      <c r="H5342">
        <f ca="1">IF(G5342=0,0,[1]!NORMALRANDOM(30000,8000))</f>
        <v>0</v>
      </c>
    </row>
    <row r="5343" spans="3:8">
      <c r="C5343">
        <f t="shared" ca="1" si="249"/>
        <v>0</v>
      </c>
      <c r="D5343">
        <f t="shared" ca="1" si="250"/>
        <v>0</v>
      </c>
      <c r="G5343">
        <f t="shared" ca="1" si="251"/>
        <v>0</v>
      </c>
      <c r="H5343">
        <f ca="1">IF(G5343=0,0,[1]!NORMALRANDOM(30000,8000))</f>
        <v>0</v>
      </c>
    </row>
    <row r="5344" spans="3:8">
      <c r="C5344">
        <f t="shared" ca="1" si="249"/>
        <v>0</v>
      </c>
      <c r="D5344">
        <f t="shared" ca="1" si="250"/>
        <v>0</v>
      </c>
      <c r="G5344">
        <f t="shared" ca="1" si="251"/>
        <v>0</v>
      </c>
      <c r="H5344">
        <f ca="1">IF(G5344=0,0,[1]!NORMALRANDOM(30000,8000))</f>
        <v>0</v>
      </c>
    </row>
    <row r="5345" spans="3:8">
      <c r="C5345">
        <f t="shared" ca="1" si="249"/>
        <v>0</v>
      </c>
      <c r="D5345">
        <f t="shared" ca="1" si="250"/>
        <v>0</v>
      </c>
      <c r="G5345">
        <f t="shared" ca="1" si="251"/>
        <v>0</v>
      </c>
      <c r="H5345">
        <f ca="1">IF(G5345=0,0,[1]!NORMALRANDOM(30000,8000))</f>
        <v>0</v>
      </c>
    </row>
    <row r="5346" spans="3:8">
      <c r="C5346">
        <f t="shared" ca="1" si="249"/>
        <v>0</v>
      </c>
      <c r="D5346">
        <f t="shared" ca="1" si="250"/>
        <v>0</v>
      </c>
      <c r="G5346">
        <f t="shared" ca="1" si="251"/>
        <v>0</v>
      </c>
      <c r="H5346">
        <f ca="1">IF(G5346=0,0,[1]!NORMALRANDOM(30000,8000))</f>
        <v>0</v>
      </c>
    </row>
    <row r="5347" spans="3:8">
      <c r="C5347">
        <f t="shared" ca="1" si="249"/>
        <v>0</v>
      </c>
      <c r="D5347">
        <f t="shared" ca="1" si="250"/>
        <v>0</v>
      </c>
      <c r="G5347">
        <f t="shared" ca="1" si="251"/>
        <v>0</v>
      </c>
      <c r="H5347">
        <f ca="1">IF(G5347=0,0,[1]!NORMALRANDOM(30000,8000))</f>
        <v>0</v>
      </c>
    </row>
    <row r="5348" spans="3:8">
      <c r="C5348">
        <f t="shared" ca="1" si="249"/>
        <v>0</v>
      </c>
      <c r="D5348">
        <f t="shared" ca="1" si="250"/>
        <v>0</v>
      </c>
      <c r="G5348">
        <f t="shared" ca="1" si="251"/>
        <v>0</v>
      </c>
      <c r="H5348">
        <f ca="1">IF(G5348=0,0,[1]!NORMALRANDOM(30000,8000))</f>
        <v>0</v>
      </c>
    </row>
    <row r="5349" spans="3:8">
      <c r="C5349">
        <f t="shared" ca="1" si="249"/>
        <v>0</v>
      </c>
      <c r="D5349">
        <f t="shared" ca="1" si="250"/>
        <v>0</v>
      </c>
      <c r="G5349">
        <f t="shared" ca="1" si="251"/>
        <v>0</v>
      </c>
      <c r="H5349">
        <f ca="1">IF(G5349=0,0,[1]!NORMALRANDOM(30000,8000))</f>
        <v>0</v>
      </c>
    </row>
    <row r="5350" spans="3:8">
      <c r="C5350">
        <f t="shared" ca="1" si="249"/>
        <v>0</v>
      </c>
      <c r="D5350">
        <f t="shared" ca="1" si="250"/>
        <v>0</v>
      </c>
      <c r="G5350">
        <f t="shared" ca="1" si="251"/>
        <v>0</v>
      </c>
      <c r="H5350">
        <f ca="1">IF(G5350=0,0,[1]!NORMALRANDOM(30000,8000))</f>
        <v>0</v>
      </c>
    </row>
    <row r="5351" spans="3:8">
      <c r="C5351">
        <f t="shared" ca="1" si="249"/>
        <v>0</v>
      </c>
      <c r="D5351">
        <f t="shared" ca="1" si="250"/>
        <v>0</v>
      </c>
      <c r="G5351">
        <f t="shared" ca="1" si="251"/>
        <v>0</v>
      </c>
      <c r="H5351">
        <f ca="1">IF(G5351=0,0,[1]!NORMALRANDOM(30000,8000))</f>
        <v>0</v>
      </c>
    </row>
    <row r="5352" spans="3:8">
      <c r="C5352">
        <f t="shared" ca="1" si="249"/>
        <v>0</v>
      </c>
      <c r="D5352">
        <f t="shared" ca="1" si="250"/>
        <v>0</v>
      </c>
      <c r="G5352">
        <f t="shared" ca="1" si="251"/>
        <v>0</v>
      </c>
      <c r="H5352">
        <f ca="1">IF(G5352=0,0,[1]!NORMALRANDOM(30000,8000))</f>
        <v>0</v>
      </c>
    </row>
    <row r="5353" spans="3:8">
      <c r="C5353">
        <f t="shared" ca="1" si="249"/>
        <v>0</v>
      </c>
      <c r="D5353">
        <f t="shared" ca="1" si="250"/>
        <v>0</v>
      </c>
      <c r="G5353">
        <f t="shared" ca="1" si="251"/>
        <v>0</v>
      </c>
      <c r="H5353">
        <f ca="1">IF(G5353=0,0,[1]!NORMALRANDOM(30000,8000))</f>
        <v>0</v>
      </c>
    </row>
    <row r="5354" spans="3:8">
      <c r="C5354">
        <f t="shared" ca="1" si="249"/>
        <v>0</v>
      </c>
      <c r="D5354">
        <f t="shared" ca="1" si="250"/>
        <v>0</v>
      </c>
      <c r="G5354">
        <f t="shared" ca="1" si="251"/>
        <v>0</v>
      </c>
      <c r="H5354">
        <f ca="1">IF(G5354=0,0,[1]!NORMALRANDOM(30000,8000))</f>
        <v>0</v>
      </c>
    </row>
    <row r="5355" spans="3:8">
      <c r="C5355">
        <f t="shared" ca="1" si="249"/>
        <v>0</v>
      </c>
      <c r="D5355">
        <f t="shared" ca="1" si="250"/>
        <v>0</v>
      </c>
      <c r="G5355">
        <f t="shared" ca="1" si="251"/>
        <v>0</v>
      </c>
      <c r="H5355">
        <f ca="1">IF(G5355=0,0,[1]!NORMALRANDOM(30000,8000))</f>
        <v>0</v>
      </c>
    </row>
    <row r="5356" spans="3:8">
      <c r="C5356">
        <f t="shared" ca="1" si="249"/>
        <v>0</v>
      </c>
      <c r="D5356">
        <f t="shared" ca="1" si="250"/>
        <v>0</v>
      </c>
      <c r="G5356">
        <f t="shared" ca="1" si="251"/>
        <v>0</v>
      </c>
      <c r="H5356">
        <f ca="1">IF(G5356=0,0,[1]!NORMALRANDOM(30000,8000))</f>
        <v>0</v>
      </c>
    </row>
    <row r="5357" spans="3:8">
      <c r="C5357">
        <f t="shared" ca="1" si="249"/>
        <v>0</v>
      </c>
      <c r="D5357">
        <f t="shared" ca="1" si="250"/>
        <v>0</v>
      </c>
      <c r="G5357">
        <f t="shared" ca="1" si="251"/>
        <v>0</v>
      </c>
      <c r="H5357">
        <f ca="1">IF(G5357=0,0,[1]!NORMALRANDOM(30000,8000))</f>
        <v>0</v>
      </c>
    </row>
    <row r="5358" spans="3:8">
      <c r="C5358">
        <f t="shared" ca="1" si="249"/>
        <v>0</v>
      </c>
      <c r="D5358">
        <f t="shared" ca="1" si="250"/>
        <v>0</v>
      </c>
      <c r="G5358">
        <f t="shared" ca="1" si="251"/>
        <v>0</v>
      </c>
      <c r="H5358">
        <f ca="1">IF(G5358=0,0,[1]!NORMALRANDOM(30000,8000))</f>
        <v>0</v>
      </c>
    </row>
    <row r="5359" spans="3:8">
      <c r="C5359">
        <f t="shared" ca="1" si="249"/>
        <v>0</v>
      </c>
      <c r="D5359">
        <f t="shared" ca="1" si="250"/>
        <v>0</v>
      </c>
      <c r="G5359">
        <f t="shared" ca="1" si="251"/>
        <v>0</v>
      </c>
      <c r="H5359">
        <f ca="1">IF(G5359=0,0,[1]!NORMALRANDOM(30000,8000))</f>
        <v>0</v>
      </c>
    </row>
    <row r="5360" spans="3:8">
      <c r="C5360">
        <f t="shared" ca="1" si="249"/>
        <v>0</v>
      </c>
      <c r="D5360">
        <f t="shared" ca="1" si="250"/>
        <v>0</v>
      </c>
      <c r="G5360">
        <f t="shared" ca="1" si="251"/>
        <v>0</v>
      </c>
      <c r="H5360">
        <f ca="1">IF(G5360=0,0,[1]!NORMALRANDOM(30000,8000))</f>
        <v>0</v>
      </c>
    </row>
    <row r="5361" spans="3:8">
      <c r="C5361">
        <f t="shared" ca="1" si="249"/>
        <v>0</v>
      </c>
      <c r="D5361">
        <f t="shared" ca="1" si="250"/>
        <v>0</v>
      </c>
      <c r="G5361">
        <f t="shared" ca="1" si="251"/>
        <v>0</v>
      </c>
      <c r="H5361">
        <f ca="1">IF(G5361=0,0,[1]!NORMALRANDOM(30000,8000))</f>
        <v>0</v>
      </c>
    </row>
    <row r="5362" spans="3:8">
      <c r="C5362">
        <f t="shared" ca="1" si="249"/>
        <v>0</v>
      </c>
      <c r="D5362">
        <f t="shared" ca="1" si="250"/>
        <v>0</v>
      </c>
      <c r="G5362">
        <f t="shared" ca="1" si="251"/>
        <v>0</v>
      </c>
      <c r="H5362">
        <f ca="1">IF(G5362=0,0,[1]!NORMALRANDOM(30000,8000))</f>
        <v>0</v>
      </c>
    </row>
    <row r="5363" spans="3:8">
      <c r="C5363">
        <f t="shared" ca="1" si="249"/>
        <v>0</v>
      </c>
      <c r="D5363">
        <f t="shared" ca="1" si="250"/>
        <v>0</v>
      </c>
      <c r="G5363">
        <f t="shared" ca="1" si="251"/>
        <v>0</v>
      </c>
      <c r="H5363">
        <f ca="1">IF(G5363=0,0,[1]!NORMALRANDOM(30000,8000))</f>
        <v>0</v>
      </c>
    </row>
    <row r="5364" spans="3:8">
      <c r="C5364">
        <f t="shared" ca="1" si="249"/>
        <v>0</v>
      </c>
      <c r="D5364">
        <f t="shared" ca="1" si="250"/>
        <v>0</v>
      </c>
      <c r="G5364">
        <f t="shared" ca="1" si="251"/>
        <v>0</v>
      </c>
      <c r="H5364">
        <f ca="1">IF(G5364=0,0,[1]!NORMALRANDOM(30000,8000))</f>
        <v>0</v>
      </c>
    </row>
    <row r="5365" spans="3:8">
      <c r="C5365">
        <f t="shared" ca="1" si="249"/>
        <v>0</v>
      </c>
      <c r="D5365">
        <f t="shared" ca="1" si="250"/>
        <v>0</v>
      </c>
      <c r="G5365">
        <f t="shared" ca="1" si="251"/>
        <v>0</v>
      </c>
      <c r="H5365">
        <f ca="1">IF(G5365=0,0,[1]!NORMALRANDOM(30000,8000))</f>
        <v>0</v>
      </c>
    </row>
    <row r="5366" spans="3:8">
      <c r="C5366">
        <f t="shared" ca="1" si="249"/>
        <v>0</v>
      </c>
      <c r="D5366">
        <f t="shared" ca="1" si="250"/>
        <v>0</v>
      </c>
      <c r="G5366">
        <f t="shared" ca="1" si="251"/>
        <v>0</v>
      </c>
      <c r="H5366">
        <f ca="1">IF(G5366=0,0,[1]!NORMALRANDOM(30000,8000))</f>
        <v>0</v>
      </c>
    </row>
    <row r="5367" spans="3:8">
      <c r="C5367">
        <f t="shared" ca="1" si="249"/>
        <v>0</v>
      </c>
      <c r="D5367">
        <f t="shared" ca="1" si="250"/>
        <v>0</v>
      </c>
      <c r="G5367">
        <f t="shared" ca="1" si="251"/>
        <v>0</v>
      </c>
      <c r="H5367">
        <f ca="1">IF(G5367=0,0,[1]!NORMALRANDOM(30000,8000))</f>
        <v>0</v>
      </c>
    </row>
    <row r="5368" spans="3:8">
      <c r="C5368">
        <f t="shared" ca="1" si="249"/>
        <v>0</v>
      </c>
      <c r="D5368">
        <f t="shared" ca="1" si="250"/>
        <v>0</v>
      </c>
      <c r="G5368">
        <f t="shared" ca="1" si="251"/>
        <v>0</v>
      </c>
      <c r="H5368">
        <f ca="1">IF(G5368=0,0,[1]!NORMALRANDOM(30000,8000))</f>
        <v>0</v>
      </c>
    </row>
    <row r="5369" spans="3:8">
      <c r="C5369">
        <f t="shared" ca="1" si="249"/>
        <v>0</v>
      </c>
      <c r="D5369">
        <f t="shared" ca="1" si="250"/>
        <v>0</v>
      </c>
      <c r="G5369">
        <f t="shared" ca="1" si="251"/>
        <v>0</v>
      </c>
      <c r="H5369">
        <f ca="1">IF(G5369=0,0,[1]!NORMALRANDOM(30000,8000))</f>
        <v>0</v>
      </c>
    </row>
    <row r="5370" spans="3:8">
      <c r="C5370">
        <f t="shared" ca="1" si="249"/>
        <v>0</v>
      </c>
      <c r="D5370">
        <f t="shared" ca="1" si="250"/>
        <v>0</v>
      </c>
      <c r="G5370">
        <f t="shared" ca="1" si="251"/>
        <v>0</v>
      </c>
      <c r="H5370">
        <f ca="1">IF(G5370=0,0,[1]!NORMALRANDOM(30000,8000))</f>
        <v>0</v>
      </c>
    </row>
    <row r="5371" spans="3:8">
      <c r="C5371">
        <f t="shared" ca="1" si="249"/>
        <v>0</v>
      </c>
      <c r="D5371">
        <f t="shared" ca="1" si="250"/>
        <v>0</v>
      </c>
      <c r="G5371">
        <f t="shared" ca="1" si="251"/>
        <v>0</v>
      </c>
      <c r="H5371">
        <f ca="1">IF(G5371=0,0,[1]!NORMALRANDOM(30000,8000))</f>
        <v>0</v>
      </c>
    </row>
    <row r="5372" spans="3:8">
      <c r="C5372">
        <f t="shared" ca="1" si="249"/>
        <v>0</v>
      </c>
      <c r="D5372">
        <f t="shared" ca="1" si="250"/>
        <v>0</v>
      </c>
      <c r="G5372">
        <f t="shared" ca="1" si="251"/>
        <v>0</v>
      </c>
      <c r="H5372">
        <f ca="1">IF(G5372=0,0,[1]!NORMALRANDOM(30000,8000))</f>
        <v>0</v>
      </c>
    </row>
    <row r="5373" spans="3:8">
      <c r="C5373">
        <f t="shared" ca="1" si="249"/>
        <v>0</v>
      </c>
      <c r="D5373">
        <f t="shared" ca="1" si="250"/>
        <v>0</v>
      </c>
      <c r="G5373">
        <f t="shared" ca="1" si="251"/>
        <v>0</v>
      </c>
      <c r="H5373">
        <f ca="1">IF(G5373=0,0,[1]!NORMALRANDOM(30000,8000))</f>
        <v>0</v>
      </c>
    </row>
    <row r="5374" spans="3:8">
      <c r="C5374">
        <f t="shared" ca="1" si="249"/>
        <v>0</v>
      </c>
      <c r="D5374">
        <f t="shared" ca="1" si="250"/>
        <v>0</v>
      </c>
      <c r="G5374">
        <f t="shared" ca="1" si="251"/>
        <v>0</v>
      </c>
      <c r="H5374">
        <f ca="1">IF(G5374=0,0,[1]!NORMALRANDOM(30000,8000))</f>
        <v>0</v>
      </c>
    </row>
    <row r="5375" spans="3:8">
      <c r="C5375">
        <f t="shared" ca="1" si="249"/>
        <v>0</v>
      </c>
      <c r="D5375">
        <f t="shared" ca="1" si="250"/>
        <v>0</v>
      </c>
      <c r="G5375">
        <f t="shared" ca="1" si="251"/>
        <v>0</v>
      </c>
      <c r="H5375">
        <f ca="1">IF(G5375=0,0,[1]!NORMALRANDOM(30000,8000))</f>
        <v>0</v>
      </c>
    </row>
    <row r="5376" spans="3:8">
      <c r="C5376">
        <f t="shared" ca="1" si="249"/>
        <v>0</v>
      </c>
      <c r="D5376">
        <f t="shared" ca="1" si="250"/>
        <v>0</v>
      </c>
      <c r="G5376">
        <f t="shared" ca="1" si="251"/>
        <v>0</v>
      </c>
      <c r="H5376">
        <f ca="1">IF(G5376=0,0,[1]!NORMALRANDOM(30000,8000))</f>
        <v>0</v>
      </c>
    </row>
    <row r="5377" spans="3:8">
      <c r="C5377">
        <f t="shared" ca="1" si="249"/>
        <v>1</v>
      </c>
      <c r="D5377">
        <f t="shared" ca="1" si="250"/>
        <v>10000</v>
      </c>
      <c r="G5377">
        <f t="shared" ca="1" si="251"/>
        <v>0</v>
      </c>
      <c r="H5377">
        <f ca="1">IF(G5377=0,0,[1]!NORMALRANDOM(30000,8000))</f>
        <v>0</v>
      </c>
    </row>
    <row r="5378" spans="3:8">
      <c r="C5378">
        <f t="shared" ca="1" si="249"/>
        <v>0</v>
      </c>
      <c r="D5378">
        <f t="shared" ca="1" si="250"/>
        <v>0</v>
      </c>
      <c r="G5378">
        <f t="shared" ca="1" si="251"/>
        <v>0</v>
      </c>
      <c r="H5378">
        <f ca="1">IF(G5378=0,0,[1]!NORMALRANDOM(30000,8000))</f>
        <v>0</v>
      </c>
    </row>
    <row r="5379" spans="3:8">
      <c r="C5379">
        <f t="shared" ref="C5379:C5442" ca="1" si="252">IF(RAND()&lt;$B$4-$B$5*$B$2,1,0)</f>
        <v>1</v>
      </c>
      <c r="D5379">
        <f t="shared" ref="D5379:D5442" ca="1" si="253">IF(C5379=1, $B$2, 0)</f>
        <v>10000</v>
      </c>
      <c r="G5379">
        <f t="shared" ref="G5379:G5442" ca="1" si="254">IF(AND(C5379=1,RAND()&lt;$F$4), 1, 0)</f>
        <v>0</v>
      </c>
      <c r="H5379">
        <f ca="1">IF(G5379=0,0,[1]!NORMALRANDOM(30000,8000))</f>
        <v>0</v>
      </c>
    </row>
    <row r="5380" spans="3:8">
      <c r="C5380">
        <f t="shared" ca="1" si="252"/>
        <v>0</v>
      </c>
      <c r="D5380">
        <f t="shared" ca="1" si="253"/>
        <v>0</v>
      </c>
      <c r="G5380">
        <f t="shared" ca="1" si="254"/>
        <v>0</v>
      </c>
      <c r="H5380">
        <f ca="1">IF(G5380=0,0,[1]!NORMALRANDOM(30000,8000))</f>
        <v>0</v>
      </c>
    </row>
    <row r="5381" spans="3:8">
      <c r="C5381">
        <f t="shared" ca="1" si="252"/>
        <v>0</v>
      </c>
      <c r="D5381">
        <f t="shared" ca="1" si="253"/>
        <v>0</v>
      </c>
      <c r="G5381">
        <f t="shared" ca="1" si="254"/>
        <v>0</v>
      </c>
      <c r="H5381">
        <f ca="1">IF(G5381=0,0,[1]!NORMALRANDOM(30000,8000))</f>
        <v>0</v>
      </c>
    </row>
    <row r="5382" spans="3:8">
      <c r="C5382">
        <f t="shared" ca="1" si="252"/>
        <v>0</v>
      </c>
      <c r="D5382">
        <f t="shared" ca="1" si="253"/>
        <v>0</v>
      </c>
      <c r="G5382">
        <f t="shared" ca="1" si="254"/>
        <v>0</v>
      </c>
      <c r="H5382">
        <f ca="1">IF(G5382=0,0,[1]!NORMALRANDOM(30000,8000))</f>
        <v>0</v>
      </c>
    </row>
    <row r="5383" spans="3:8">
      <c r="C5383">
        <f t="shared" ca="1" si="252"/>
        <v>0</v>
      </c>
      <c r="D5383">
        <f t="shared" ca="1" si="253"/>
        <v>0</v>
      </c>
      <c r="G5383">
        <f t="shared" ca="1" si="254"/>
        <v>0</v>
      </c>
      <c r="H5383">
        <f ca="1">IF(G5383=0,0,[1]!NORMALRANDOM(30000,8000))</f>
        <v>0</v>
      </c>
    </row>
    <row r="5384" spans="3:8">
      <c r="C5384">
        <f t="shared" ca="1" si="252"/>
        <v>0</v>
      </c>
      <c r="D5384">
        <f t="shared" ca="1" si="253"/>
        <v>0</v>
      </c>
      <c r="G5384">
        <f t="shared" ca="1" si="254"/>
        <v>0</v>
      </c>
      <c r="H5384">
        <f ca="1">IF(G5384=0,0,[1]!NORMALRANDOM(30000,8000))</f>
        <v>0</v>
      </c>
    </row>
    <row r="5385" spans="3:8">
      <c r="C5385">
        <f t="shared" ca="1" si="252"/>
        <v>0</v>
      </c>
      <c r="D5385">
        <f t="shared" ca="1" si="253"/>
        <v>0</v>
      </c>
      <c r="G5385">
        <f t="shared" ca="1" si="254"/>
        <v>0</v>
      </c>
      <c r="H5385">
        <f ca="1">IF(G5385=0,0,[1]!NORMALRANDOM(30000,8000))</f>
        <v>0</v>
      </c>
    </row>
    <row r="5386" spans="3:8">
      <c r="C5386">
        <f t="shared" ca="1" si="252"/>
        <v>0</v>
      </c>
      <c r="D5386">
        <f t="shared" ca="1" si="253"/>
        <v>0</v>
      </c>
      <c r="G5386">
        <f t="shared" ca="1" si="254"/>
        <v>0</v>
      </c>
      <c r="H5386">
        <f ca="1">IF(G5386=0,0,[1]!NORMALRANDOM(30000,8000))</f>
        <v>0</v>
      </c>
    </row>
    <row r="5387" spans="3:8">
      <c r="C5387">
        <f t="shared" ca="1" si="252"/>
        <v>0</v>
      </c>
      <c r="D5387">
        <f t="shared" ca="1" si="253"/>
        <v>0</v>
      </c>
      <c r="G5387">
        <f t="shared" ca="1" si="254"/>
        <v>0</v>
      </c>
      <c r="H5387">
        <f ca="1">IF(G5387=0,0,[1]!NORMALRANDOM(30000,8000))</f>
        <v>0</v>
      </c>
    </row>
    <row r="5388" spans="3:8">
      <c r="C5388">
        <f t="shared" ca="1" si="252"/>
        <v>0</v>
      </c>
      <c r="D5388">
        <f t="shared" ca="1" si="253"/>
        <v>0</v>
      </c>
      <c r="G5388">
        <f t="shared" ca="1" si="254"/>
        <v>0</v>
      </c>
      <c r="H5388">
        <f ca="1">IF(G5388=0,0,[1]!NORMALRANDOM(30000,8000))</f>
        <v>0</v>
      </c>
    </row>
    <row r="5389" spans="3:8">
      <c r="C5389">
        <f t="shared" ca="1" si="252"/>
        <v>1</v>
      </c>
      <c r="D5389">
        <f t="shared" ca="1" si="253"/>
        <v>10000</v>
      </c>
      <c r="G5389">
        <f t="shared" ca="1" si="254"/>
        <v>0</v>
      </c>
      <c r="H5389">
        <f ca="1">IF(G5389=0,0,[1]!NORMALRANDOM(30000,8000))</f>
        <v>0</v>
      </c>
    </row>
    <row r="5390" spans="3:8">
      <c r="C5390">
        <f t="shared" ca="1" si="252"/>
        <v>0</v>
      </c>
      <c r="D5390">
        <f t="shared" ca="1" si="253"/>
        <v>0</v>
      </c>
      <c r="G5390">
        <f t="shared" ca="1" si="254"/>
        <v>0</v>
      </c>
      <c r="H5390">
        <f ca="1">IF(G5390=0,0,[1]!NORMALRANDOM(30000,8000))</f>
        <v>0</v>
      </c>
    </row>
    <row r="5391" spans="3:8">
      <c r="C5391">
        <f t="shared" ca="1" si="252"/>
        <v>0</v>
      </c>
      <c r="D5391">
        <f t="shared" ca="1" si="253"/>
        <v>0</v>
      </c>
      <c r="G5391">
        <f t="shared" ca="1" si="254"/>
        <v>0</v>
      </c>
      <c r="H5391">
        <f ca="1">IF(G5391=0,0,[1]!NORMALRANDOM(30000,8000))</f>
        <v>0</v>
      </c>
    </row>
    <row r="5392" spans="3:8">
      <c r="C5392">
        <f t="shared" ca="1" si="252"/>
        <v>0</v>
      </c>
      <c r="D5392">
        <f t="shared" ca="1" si="253"/>
        <v>0</v>
      </c>
      <c r="G5392">
        <f t="shared" ca="1" si="254"/>
        <v>0</v>
      </c>
      <c r="H5392">
        <f ca="1">IF(G5392=0,0,[1]!NORMALRANDOM(30000,8000))</f>
        <v>0</v>
      </c>
    </row>
    <row r="5393" spans="3:8">
      <c r="C5393">
        <f t="shared" ca="1" si="252"/>
        <v>0</v>
      </c>
      <c r="D5393">
        <f t="shared" ca="1" si="253"/>
        <v>0</v>
      </c>
      <c r="G5393">
        <f t="shared" ca="1" si="254"/>
        <v>0</v>
      </c>
      <c r="H5393">
        <f ca="1">IF(G5393=0,0,[1]!NORMALRANDOM(30000,8000))</f>
        <v>0</v>
      </c>
    </row>
    <row r="5394" spans="3:8">
      <c r="C5394">
        <f t="shared" ca="1" si="252"/>
        <v>0</v>
      </c>
      <c r="D5394">
        <f t="shared" ca="1" si="253"/>
        <v>0</v>
      </c>
      <c r="G5394">
        <f t="shared" ca="1" si="254"/>
        <v>0</v>
      </c>
      <c r="H5394">
        <f ca="1">IF(G5394=0,0,[1]!NORMALRANDOM(30000,8000))</f>
        <v>0</v>
      </c>
    </row>
    <row r="5395" spans="3:8">
      <c r="C5395">
        <f t="shared" ca="1" si="252"/>
        <v>0</v>
      </c>
      <c r="D5395">
        <f t="shared" ca="1" si="253"/>
        <v>0</v>
      </c>
      <c r="G5395">
        <f t="shared" ca="1" si="254"/>
        <v>0</v>
      </c>
      <c r="H5395">
        <f ca="1">IF(G5395=0,0,[1]!NORMALRANDOM(30000,8000))</f>
        <v>0</v>
      </c>
    </row>
    <row r="5396" spans="3:8">
      <c r="C5396">
        <f t="shared" ca="1" si="252"/>
        <v>0</v>
      </c>
      <c r="D5396">
        <f t="shared" ca="1" si="253"/>
        <v>0</v>
      </c>
      <c r="G5396">
        <f t="shared" ca="1" si="254"/>
        <v>0</v>
      </c>
      <c r="H5396">
        <f ca="1">IF(G5396=0,0,[1]!NORMALRANDOM(30000,8000))</f>
        <v>0</v>
      </c>
    </row>
    <row r="5397" spans="3:8">
      <c r="C5397">
        <f t="shared" ca="1" si="252"/>
        <v>0</v>
      </c>
      <c r="D5397">
        <f t="shared" ca="1" si="253"/>
        <v>0</v>
      </c>
      <c r="G5397">
        <f t="shared" ca="1" si="254"/>
        <v>0</v>
      </c>
      <c r="H5397">
        <f ca="1">IF(G5397=0,0,[1]!NORMALRANDOM(30000,8000))</f>
        <v>0</v>
      </c>
    </row>
    <row r="5398" spans="3:8">
      <c r="C5398">
        <f t="shared" ca="1" si="252"/>
        <v>0</v>
      </c>
      <c r="D5398">
        <f t="shared" ca="1" si="253"/>
        <v>0</v>
      </c>
      <c r="G5398">
        <f t="shared" ca="1" si="254"/>
        <v>0</v>
      </c>
      <c r="H5398">
        <f ca="1">IF(G5398=0,0,[1]!NORMALRANDOM(30000,8000))</f>
        <v>0</v>
      </c>
    </row>
    <row r="5399" spans="3:8">
      <c r="C5399">
        <f t="shared" ca="1" si="252"/>
        <v>0</v>
      </c>
      <c r="D5399">
        <f t="shared" ca="1" si="253"/>
        <v>0</v>
      </c>
      <c r="G5399">
        <f t="shared" ca="1" si="254"/>
        <v>0</v>
      </c>
      <c r="H5399">
        <f ca="1">IF(G5399=0,0,[1]!NORMALRANDOM(30000,8000))</f>
        <v>0</v>
      </c>
    </row>
    <row r="5400" spans="3:8">
      <c r="C5400">
        <f t="shared" ca="1" si="252"/>
        <v>0</v>
      </c>
      <c r="D5400">
        <f t="shared" ca="1" si="253"/>
        <v>0</v>
      </c>
      <c r="G5400">
        <f t="shared" ca="1" si="254"/>
        <v>0</v>
      </c>
      <c r="H5400">
        <f ca="1">IF(G5400=0,0,[1]!NORMALRANDOM(30000,8000))</f>
        <v>0</v>
      </c>
    </row>
    <row r="5401" spans="3:8">
      <c r="C5401">
        <f t="shared" ca="1" si="252"/>
        <v>0</v>
      </c>
      <c r="D5401">
        <f t="shared" ca="1" si="253"/>
        <v>0</v>
      </c>
      <c r="G5401">
        <f t="shared" ca="1" si="254"/>
        <v>0</v>
      </c>
      <c r="H5401">
        <f ca="1">IF(G5401=0,0,[1]!NORMALRANDOM(30000,8000))</f>
        <v>0</v>
      </c>
    </row>
    <row r="5402" spans="3:8">
      <c r="C5402">
        <f t="shared" ca="1" si="252"/>
        <v>1</v>
      </c>
      <c r="D5402">
        <f t="shared" ca="1" si="253"/>
        <v>10000</v>
      </c>
      <c r="G5402">
        <f t="shared" ca="1" si="254"/>
        <v>0</v>
      </c>
      <c r="H5402">
        <f ca="1">IF(G5402=0,0,[1]!NORMALRANDOM(30000,8000))</f>
        <v>0</v>
      </c>
    </row>
    <row r="5403" spans="3:8">
      <c r="C5403">
        <f t="shared" ca="1" si="252"/>
        <v>0</v>
      </c>
      <c r="D5403">
        <f t="shared" ca="1" si="253"/>
        <v>0</v>
      </c>
      <c r="G5403">
        <f t="shared" ca="1" si="254"/>
        <v>0</v>
      </c>
      <c r="H5403">
        <f ca="1">IF(G5403=0,0,[1]!NORMALRANDOM(30000,8000))</f>
        <v>0</v>
      </c>
    </row>
    <row r="5404" spans="3:8">
      <c r="C5404">
        <f t="shared" ca="1" si="252"/>
        <v>0</v>
      </c>
      <c r="D5404">
        <f t="shared" ca="1" si="253"/>
        <v>0</v>
      </c>
      <c r="G5404">
        <f t="shared" ca="1" si="254"/>
        <v>0</v>
      </c>
      <c r="H5404">
        <f ca="1">IF(G5404=0,0,[1]!NORMALRANDOM(30000,8000))</f>
        <v>0</v>
      </c>
    </row>
    <row r="5405" spans="3:8">
      <c r="C5405">
        <f t="shared" ca="1" si="252"/>
        <v>0</v>
      </c>
      <c r="D5405">
        <f t="shared" ca="1" si="253"/>
        <v>0</v>
      </c>
      <c r="G5405">
        <f t="shared" ca="1" si="254"/>
        <v>0</v>
      </c>
      <c r="H5405">
        <f ca="1">IF(G5405=0,0,[1]!NORMALRANDOM(30000,8000))</f>
        <v>0</v>
      </c>
    </row>
    <row r="5406" spans="3:8">
      <c r="C5406">
        <f t="shared" ca="1" si="252"/>
        <v>0</v>
      </c>
      <c r="D5406">
        <f t="shared" ca="1" si="253"/>
        <v>0</v>
      </c>
      <c r="G5406">
        <f t="shared" ca="1" si="254"/>
        <v>0</v>
      </c>
      <c r="H5406">
        <f ca="1">IF(G5406=0,0,[1]!NORMALRANDOM(30000,8000))</f>
        <v>0</v>
      </c>
    </row>
    <row r="5407" spans="3:8">
      <c r="C5407">
        <f t="shared" ca="1" si="252"/>
        <v>0</v>
      </c>
      <c r="D5407">
        <f t="shared" ca="1" si="253"/>
        <v>0</v>
      </c>
      <c r="G5407">
        <f t="shared" ca="1" si="254"/>
        <v>0</v>
      </c>
      <c r="H5407">
        <f ca="1">IF(G5407=0,0,[1]!NORMALRANDOM(30000,8000))</f>
        <v>0</v>
      </c>
    </row>
    <row r="5408" spans="3:8">
      <c r="C5408">
        <f t="shared" ca="1" si="252"/>
        <v>1</v>
      </c>
      <c r="D5408">
        <f t="shared" ca="1" si="253"/>
        <v>10000</v>
      </c>
      <c r="G5408">
        <f t="shared" ca="1" si="254"/>
        <v>0</v>
      </c>
      <c r="H5408">
        <f ca="1">IF(G5408=0,0,[1]!NORMALRANDOM(30000,8000))</f>
        <v>0</v>
      </c>
    </row>
    <row r="5409" spans="3:8">
      <c r="C5409">
        <f t="shared" ca="1" si="252"/>
        <v>0</v>
      </c>
      <c r="D5409">
        <f t="shared" ca="1" si="253"/>
        <v>0</v>
      </c>
      <c r="G5409">
        <f t="shared" ca="1" si="254"/>
        <v>0</v>
      </c>
      <c r="H5409">
        <f ca="1">IF(G5409=0,0,[1]!NORMALRANDOM(30000,8000))</f>
        <v>0</v>
      </c>
    </row>
    <row r="5410" spans="3:8">
      <c r="C5410">
        <f t="shared" ca="1" si="252"/>
        <v>0</v>
      </c>
      <c r="D5410">
        <f t="shared" ca="1" si="253"/>
        <v>0</v>
      </c>
      <c r="G5410">
        <f t="shared" ca="1" si="254"/>
        <v>0</v>
      </c>
      <c r="H5410">
        <f ca="1">IF(G5410=0,0,[1]!NORMALRANDOM(30000,8000))</f>
        <v>0</v>
      </c>
    </row>
    <row r="5411" spans="3:8">
      <c r="C5411">
        <f t="shared" ca="1" si="252"/>
        <v>0</v>
      </c>
      <c r="D5411">
        <f t="shared" ca="1" si="253"/>
        <v>0</v>
      </c>
      <c r="G5411">
        <f t="shared" ca="1" si="254"/>
        <v>0</v>
      </c>
      <c r="H5411">
        <f ca="1">IF(G5411=0,0,[1]!NORMALRANDOM(30000,8000))</f>
        <v>0</v>
      </c>
    </row>
    <row r="5412" spans="3:8">
      <c r="C5412">
        <f t="shared" ca="1" si="252"/>
        <v>0</v>
      </c>
      <c r="D5412">
        <f t="shared" ca="1" si="253"/>
        <v>0</v>
      </c>
      <c r="G5412">
        <f t="shared" ca="1" si="254"/>
        <v>0</v>
      </c>
      <c r="H5412">
        <f ca="1">IF(G5412=0,0,[1]!NORMALRANDOM(30000,8000))</f>
        <v>0</v>
      </c>
    </row>
    <row r="5413" spans="3:8">
      <c r="C5413">
        <f t="shared" ca="1" si="252"/>
        <v>0</v>
      </c>
      <c r="D5413">
        <f t="shared" ca="1" si="253"/>
        <v>0</v>
      </c>
      <c r="G5413">
        <f t="shared" ca="1" si="254"/>
        <v>0</v>
      </c>
      <c r="H5413">
        <f ca="1">IF(G5413=0,0,[1]!NORMALRANDOM(30000,8000))</f>
        <v>0</v>
      </c>
    </row>
    <row r="5414" spans="3:8">
      <c r="C5414">
        <f t="shared" ca="1" si="252"/>
        <v>0</v>
      </c>
      <c r="D5414">
        <f t="shared" ca="1" si="253"/>
        <v>0</v>
      </c>
      <c r="G5414">
        <f t="shared" ca="1" si="254"/>
        <v>0</v>
      </c>
      <c r="H5414">
        <f ca="1">IF(G5414=0,0,[1]!NORMALRANDOM(30000,8000))</f>
        <v>0</v>
      </c>
    </row>
    <row r="5415" spans="3:8">
      <c r="C5415">
        <f t="shared" ca="1" si="252"/>
        <v>0</v>
      </c>
      <c r="D5415">
        <f t="shared" ca="1" si="253"/>
        <v>0</v>
      </c>
      <c r="G5415">
        <f t="shared" ca="1" si="254"/>
        <v>0</v>
      </c>
      <c r="H5415">
        <f ca="1">IF(G5415=0,0,[1]!NORMALRANDOM(30000,8000))</f>
        <v>0</v>
      </c>
    </row>
    <row r="5416" spans="3:8">
      <c r="C5416">
        <f t="shared" ca="1" si="252"/>
        <v>1</v>
      </c>
      <c r="D5416">
        <f t="shared" ca="1" si="253"/>
        <v>10000</v>
      </c>
      <c r="G5416">
        <f t="shared" ca="1" si="254"/>
        <v>0</v>
      </c>
      <c r="H5416">
        <f ca="1">IF(G5416=0,0,[1]!NORMALRANDOM(30000,8000))</f>
        <v>0</v>
      </c>
    </row>
    <row r="5417" spans="3:8">
      <c r="C5417">
        <f t="shared" ca="1" si="252"/>
        <v>0</v>
      </c>
      <c r="D5417">
        <f t="shared" ca="1" si="253"/>
        <v>0</v>
      </c>
      <c r="G5417">
        <f t="shared" ca="1" si="254"/>
        <v>0</v>
      </c>
      <c r="H5417">
        <f ca="1">IF(G5417=0,0,[1]!NORMALRANDOM(30000,8000))</f>
        <v>0</v>
      </c>
    </row>
    <row r="5418" spans="3:8">
      <c r="C5418">
        <f t="shared" ca="1" si="252"/>
        <v>0</v>
      </c>
      <c r="D5418">
        <f t="shared" ca="1" si="253"/>
        <v>0</v>
      </c>
      <c r="G5418">
        <f t="shared" ca="1" si="254"/>
        <v>0</v>
      </c>
      <c r="H5418">
        <f ca="1">IF(G5418=0,0,[1]!NORMALRANDOM(30000,8000))</f>
        <v>0</v>
      </c>
    </row>
    <row r="5419" spans="3:8">
      <c r="C5419">
        <f t="shared" ca="1" si="252"/>
        <v>0</v>
      </c>
      <c r="D5419">
        <f t="shared" ca="1" si="253"/>
        <v>0</v>
      </c>
      <c r="G5419">
        <f t="shared" ca="1" si="254"/>
        <v>0</v>
      </c>
      <c r="H5419">
        <f ca="1">IF(G5419=0,0,[1]!NORMALRANDOM(30000,8000))</f>
        <v>0</v>
      </c>
    </row>
    <row r="5420" spans="3:8">
      <c r="C5420">
        <f t="shared" ca="1" si="252"/>
        <v>0</v>
      </c>
      <c r="D5420">
        <f t="shared" ca="1" si="253"/>
        <v>0</v>
      </c>
      <c r="G5420">
        <f t="shared" ca="1" si="254"/>
        <v>0</v>
      </c>
      <c r="H5420">
        <f ca="1">IF(G5420=0,0,[1]!NORMALRANDOM(30000,8000))</f>
        <v>0</v>
      </c>
    </row>
    <row r="5421" spans="3:8">
      <c r="C5421">
        <f t="shared" ca="1" si="252"/>
        <v>0</v>
      </c>
      <c r="D5421">
        <f t="shared" ca="1" si="253"/>
        <v>0</v>
      </c>
      <c r="G5421">
        <f t="shared" ca="1" si="254"/>
        <v>0</v>
      </c>
      <c r="H5421">
        <f ca="1">IF(G5421=0,0,[1]!NORMALRANDOM(30000,8000))</f>
        <v>0</v>
      </c>
    </row>
    <row r="5422" spans="3:8">
      <c r="C5422">
        <f t="shared" ca="1" si="252"/>
        <v>1</v>
      </c>
      <c r="D5422">
        <f t="shared" ca="1" si="253"/>
        <v>10000</v>
      </c>
      <c r="G5422">
        <f t="shared" ca="1" si="254"/>
        <v>0</v>
      </c>
      <c r="H5422">
        <f ca="1">IF(G5422=0,0,[1]!NORMALRANDOM(30000,8000))</f>
        <v>0</v>
      </c>
    </row>
    <row r="5423" spans="3:8">
      <c r="C5423">
        <f t="shared" ca="1" si="252"/>
        <v>0</v>
      </c>
      <c r="D5423">
        <f t="shared" ca="1" si="253"/>
        <v>0</v>
      </c>
      <c r="G5423">
        <f t="shared" ca="1" si="254"/>
        <v>0</v>
      </c>
      <c r="H5423">
        <f ca="1">IF(G5423=0,0,[1]!NORMALRANDOM(30000,8000))</f>
        <v>0</v>
      </c>
    </row>
    <row r="5424" spans="3:8">
      <c r="C5424">
        <f t="shared" ca="1" si="252"/>
        <v>0</v>
      </c>
      <c r="D5424">
        <f t="shared" ca="1" si="253"/>
        <v>0</v>
      </c>
      <c r="G5424">
        <f t="shared" ca="1" si="254"/>
        <v>0</v>
      </c>
      <c r="H5424">
        <f ca="1">IF(G5424=0,0,[1]!NORMALRANDOM(30000,8000))</f>
        <v>0</v>
      </c>
    </row>
    <row r="5425" spans="3:8">
      <c r="C5425">
        <f t="shared" ca="1" si="252"/>
        <v>0</v>
      </c>
      <c r="D5425">
        <f t="shared" ca="1" si="253"/>
        <v>0</v>
      </c>
      <c r="G5425">
        <f t="shared" ca="1" si="254"/>
        <v>0</v>
      </c>
      <c r="H5425">
        <f ca="1">IF(G5425=0,0,[1]!NORMALRANDOM(30000,8000))</f>
        <v>0</v>
      </c>
    </row>
    <row r="5426" spans="3:8">
      <c r="C5426">
        <f t="shared" ca="1" si="252"/>
        <v>0</v>
      </c>
      <c r="D5426">
        <f t="shared" ca="1" si="253"/>
        <v>0</v>
      </c>
      <c r="G5426">
        <f t="shared" ca="1" si="254"/>
        <v>0</v>
      </c>
      <c r="H5426">
        <f ca="1">IF(G5426=0,0,[1]!NORMALRANDOM(30000,8000))</f>
        <v>0</v>
      </c>
    </row>
    <row r="5427" spans="3:8">
      <c r="C5427">
        <f t="shared" ca="1" si="252"/>
        <v>0</v>
      </c>
      <c r="D5427">
        <f t="shared" ca="1" si="253"/>
        <v>0</v>
      </c>
      <c r="G5427">
        <f t="shared" ca="1" si="254"/>
        <v>0</v>
      </c>
      <c r="H5427">
        <f ca="1">IF(G5427=0,0,[1]!NORMALRANDOM(30000,8000))</f>
        <v>0</v>
      </c>
    </row>
    <row r="5428" spans="3:8">
      <c r="C5428">
        <f t="shared" ca="1" si="252"/>
        <v>0</v>
      </c>
      <c r="D5428">
        <f t="shared" ca="1" si="253"/>
        <v>0</v>
      </c>
      <c r="G5428">
        <f t="shared" ca="1" si="254"/>
        <v>0</v>
      </c>
      <c r="H5428">
        <f ca="1">IF(G5428=0,0,[1]!NORMALRANDOM(30000,8000))</f>
        <v>0</v>
      </c>
    </row>
    <row r="5429" spans="3:8">
      <c r="C5429">
        <f t="shared" ca="1" si="252"/>
        <v>0</v>
      </c>
      <c r="D5429">
        <f t="shared" ca="1" si="253"/>
        <v>0</v>
      </c>
      <c r="G5429">
        <f t="shared" ca="1" si="254"/>
        <v>0</v>
      </c>
      <c r="H5429">
        <f ca="1">IF(G5429=0,0,[1]!NORMALRANDOM(30000,8000))</f>
        <v>0</v>
      </c>
    </row>
    <row r="5430" spans="3:8">
      <c r="C5430">
        <f t="shared" ca="1" si="252"/>
        <v>0</v>
      </c>
      <c r="D5430">
        <f t="shared" ca="1" si="253"/>
        <v>0</v>
      </c>
      <c r="G5430">
        <f t="shared" ca="1" si="254"/>
        <v>0</v>
      </c>
      <c r="H5430">
        <f ca="1">IF(G5430=0,0,[1]!NORMALRANDOM(30000,8000))</f>
        <v>0</v>
      </c>
    </row>
    <row r="5431" spans="3:8">
      <c r="C5431">
        <f t="shared" ca="1" si="252"/>
        <v>0</v>
      </c>
      <c r="D5431">
        <f t="shared" ca="1" si="253"/>
        <v>0</v>
      </c>
      <c r="G5431">
        <f t="shared" ca="1" si="254"/>
        <v>0</v>
      </c>
      <c r="H5431">
        <f ca="1">IF(G5431=0,0,[1]!NORMALRANDOM(30000,8000))</f>
        <v>0</v>
      </c>
    </row>
    <row r="5432" spans="3:8">
      <c r="C5432">
        <f t="shared" ca="1" si="252"/>
        <v>0</v>
      </c>
      <c r="D5432">
        <f t="shared" ca="1" si="253"/>
        <v>0</v>
      </c>
      <c r="G5432">
        <f t="shared" ca="1" si="254"/>
        <v>0</v>
      </c>
      <c r="H5432">
        <f ca="1">IF(G5432=0,0,[1]!NORMALRANDOM(30000,8000))</f>
        <v>0</v>
      </c>
    </row>
    <row r="5433" spans="3:8">
      <c r="C5433">
        <f t="shared" ca="1" si="252"/>
        <v>1</v>
      </c>
      <c r="D5433">
        <f t="shared" ca="1" si="253"/>
        <v>10000</v>
      </c>
      <c r="G5433">
        <f t="shared" ca="1" si="254"/>
        <v>0</v>
      </c>
      <c r="H5433">
        <f ca="1">IF(G5433=0,0,[1]!NORMALRANDOM(30000,8000))</f>
        <v>0</v>
      </c>
    </row>
    <row r="5434" spans="3:8">
      <c r="C5434">
        <f t="shared" ca="1" si="252"/>
        <v>0</v>
      </c>
      <c r="D5434">
        <f t="shared" ca="1" si="253"/>
        <v>0</v>
      </c>
      <c r="G5434">
        <f t="shared" ca="1" si="254"/>
        <v>0</v>
      </c>
      <c r="H5434">
        <f ca="1">IF(G5434=0,0,[1]!NORMALRANDOM(30000,8000))</f>
        <v>0</v>
      </c>
    </row>
    <row r="5435" spans="3:8">
      <c r="C5435">
        <f t="shared" ca="1" si="252"/>
        <v>1</v>
      </c>
      <c r="D5435">
        <f t="shared" ca="1" si="253"/>
        <v>10000</v>
      </c>
      <c r="G5435">
        <f t="shared" ca="1" si="254"/>
        <v>0</v>
      </c>
      <c r="H5435">
        <f ca="1">IF(G5435=0,0,[1]!NORMALRANDOM(30000,8000))</f>
        <v>0</v>
      </c>
    </row>
    <row r="5436" spans="3:8">
      <c r="C5436">
        <f t="shared" ca="1" si="252"/>
        <v>0</v>
      </c>
      <c r="D5436">
        <f t="shared" ca="1" si="253"/>
        <v>0</v>
      </c>
      <c r="G5436">
        <f t="shared" ca="1" si="254"/>
        <v>0</v>
      </c>
      <c r="H5436">
        <f ca="1">IF(G5436=0,0,[1]!NORMALRANDOM(30000,8000))</f>
        <v>0</v>
      </c>
    </row>
    <row r="5437" spans="3:8">
      <c r="C5437">
        <f t="shared" ca="1" si="252"/>
        <v>1</v>
      </c>
      <c r="D5437">
        <f t="shared" ca="1" si="253"/>
        <v>10000</v>
      </c>
      <c r="G5437">
        <f t="shared" ca="1" si="254"/>
        <v>0</v>
      </c>
      <c r="H5437">
        <f ca="1">IF(G5437=0,0,[1]!NORMALRANDOM(30000,8000))</f>
        <v>0</v>
      </c>
    </row>
    <row r="5438" spans="3:8">
      <c r="C5438">
        <f t="shared" ca="1" si="252"/>
        <v>0</v>
      </c>
      <c r="D5438">
        <f t="shared" ca="1" si="253"/>
        <v>0</v>
      </c>
      <c r="G5438">
        <f t="shared" ca="1" si="254"/>
        <v>0</v>
      </c>
      <c r="H5438">
        <f ca="1">IF(G5438=0,0,[1]!NORMALRANDOM(30000,8000))</f>
        <v>0</v>
      </c>
    </row>
    <row r="5439" spans="3:8">
      <c r="C5439">
        <f t="shared" ca="1" si="252"/>
        <v>0</v>
      </c>
      <c r="D5439">
        <f t="shared" ca="1" si="253"/>
        <v>0</v>
      </c>
      <c r="G5439">
        <f t="shared" ca="1" si="254"/>
        <v>0</v>
      </c>
      <c r="H5439">
        <f ca="1">IF(G5439=0,0,[1]!NORMALRANDOM(30000,8000))</f>
        <v>0</v>
      </c>
    </row>
    <row r="5440" spans="3:8">
      <c r="C5440">
        <f t="shared" ca="1" si="252"/>
        <v>0</v>
      </c>
      <c r="D5440">
        <f t="shared" ca="1" si="253"/>
        <v>0</v>
      </c>
      <c r="G5440">
        <f t="shared" ca="1" si="254"/>
        <v>0</v>
      </c>
      <c r="H5440">
        <f ca="1">IF(G5440=0,0,[1]!NORMALRANDOM(30000,8000))</f>
        <v>0</v>
      </c>
    </row>
    <row r="5441" spans="3:8">
      <c r="C5441">
        <f t="shared" ca="1" si="252"/>
        <v>0</v>
      </c>
      <c r="D5441">
        <f t="shared" ca="1" si="253"/>
        <v>0</v>
      </c>
      <c r="G5441">
        <f t="shared" ca="1" si="254"/>
        <v>0</v>
      </c>
      <c r="H5441">
        <f ca="1">IF(G5441=0,0,[1]!NORMALRANDOM(30000,8000))</f>
        <v>0</v>
      </c>
    </row>
    <row r="5442" spans="3:8">
      <c r="C5442">
        <f t="shared" ca="1" si="252"/>
        <v>1</v>
      </c>
      <c r="D5442">
        <f t="shared" ca="1" si="253"/>
        <v>10000</v>
      </c>
      <c r="G5442">
        <f t="shared" ca="1" si="254"/>
        <v>0</v>
      </c>
      <c r="H5442">
        <f ca="1">IF(G5442=0,0,[1]!NORMALRANDOM(30000,8000))</f>
        <v>0</v>
      </c>
    </row>
    <row r="5443" spans="3:8">
      <c r="C5443">
        <f t="shared" ref="C5443:C5506" ca="1" si="255">IF(RAND()&lt;$B$4-$B$5*$B$2,1,0)</f>
        <v>0</v>
      </c>
      <c r="D5443">
        <f t="shared" ref="D5443:D5506" ca="1" si="256">IF(C5443=1, $B$2, 0)</f>
        <v>0</v>
      </c>
      <c r="G5443">
        <f t="shared" ref="G5443:G5506" ca="1" si="257">IF(AND(C5443=1,RAND()&lt;$F$4), 1, 0)</f>
        <v>0</v>
      </c>
      <c r="H5443">
        <f ca="1">IF(G5443=0,0,[1]!NORMALRANDOM(30000,8000))</f>
        <v>0</v>
      </c>
    </row>
    <row r="5444" spans="3:8">
      <c r="C5444">
        <f t="shared" ca="1" si="255"/>
        <v>0</v>
      </c>
      <c r="D5444">
        <f t="shared" ca="1" si="256"/>
        <v>0</v>
      </c>
      <c r="G5444">
        <f t="shared" ca="1" si="257"/>
        <v>0</v>
      </c>
      <c r="H5444">
        <f ca="1">IF(G5444=0,0,[1]!NORMALRANDOM(30000,8000))</f>
        <v>0</v>
      </c>
    </row>
    <row r="5445" spans="3:8">
      <c r="C5445">
        <f t="shared" ca="1" si="255"/>
        <v>0</v>
      </c>
      <c r="D5445">
        <f t="shared" ca="1" si="256"/>
        <v>0</v>
      </c>
      <c r="G5445">
        <f t="shared" ca="1" si="257"/>
        <v>0</v>
      </c>
      <c r="H5445">
        <f ca="1">IF(G5445=0,0,[1]!NORMALRANDOM(30000,8000))</f>
        <v>0</v>
      </c>
    </row>
    <row r="5446" spans="3:8">
      <c r="C5446">
        <f t="shared" ca="1" si="255"/>
        <v>0</v>
      </c>
      <c r="D5446">
        <f t="shared" ca="1" si="256"/>
        <v>0</v>
      </c>
      <c r="G5446">
        <f t="shared" ca="1" si="257"/>
        <v>0</v>
      </c>
      <c r="H5446">
        <f ca="1">IF(G5446=0,0,[1]!NORMALRANDOM(30000,8000))</f>
        <v>0</v>
      </c>
    </row>
    <row r="5447" spans="3:8">
      <c r="C5447">
        <f t="shared" ca="1" si="255"/>
        <v>0</v>
      </c>
      <c r="D5447">
        <f t="shared" ca="1" si="256"/>
        <v>0</v>
      </c>
      <c r="G5447">
        <f t="shared" ca="1" si="257"/>
        <v>0</v>
      </c>
      <c r="H5447">
        <f ca="1">IF(G5447=0,0,[1]!NORMALRANDOM(30000,8000))</f>
        <v>0</v>
      </c>
    </row>
    <row r="5448" spans="3:8">
      <c r="C5448">
        <f t="shared" ca="1" si="255"/>
        <v>0</v>
      </c>
      <c r="D5448">
        <f t="shared" ca="1" si="256"/>
        <v>0</v>
      </c>
      <c r="G5448">
        <f t="shared" ca="1" si="257"/>
        <v>0</v>
      </c>
      <c r="H5448">
        <f ca="1">IF(G5448=0,0,[1]!NORMALRANDOM(30000,8000))</f>
        <v>0</v>
      </c>
    </row>
    <row r="5449" spans="3:8">
      <c r="C5449">
        <f t="shared" ca="1" si="255"/>
        <v>0</v>
      </c>
      <c r="D5449">
        <f t="shared" ca="1" si="256"/>
        <v>0</v>
      </c>
      <c r="G5449">
        <f t="shared" ca="1" si="257"/>
        <v>0</v>
      </c>
      <c r="H5449">
        <f ca="1">IF(G5449=0,0,[1]!NORMALRANDOM(30000,8000))</f>
        <v>0</v>
      </c>
    </row>
    <row r="5450" spans="3:8">
      <c r="C5450">
        <f t="shared" ca="1" si="255"/>
        <v>0</v>
      </c>
      <c r="D5450">
        <f t="shared" ca="1" si="256"/>
        <v>0</v>
      </c>
      <c r="G5450">
        <f t="shared" ca="1" si="257"/>
        <v>0</v>
      </c>
      <c r="H5450">
        <f ca="1">IF(G5450=0,0,[1]!NORMALRANDOM(30000,8000))</f>
        <v>0</v>
      </c>
    </row>
    <row r="5451" spans="3:8">
      <c r="C5451">
        <f t="shared" ca="1" si="255"/>
        <v>0</v>
      </c>
      <c r="D5451">
        <f t="shared" ca="1" si="256"/>
        <v>0</v>
      </c>
      <c r="G5451">
        <f t="shared" ca="1" si="257"/>
        <v>0</v>
      </c>
      <c r="H5451">
        <f ca="1">IF(G5451=0,0,[1]!NORMALRANDOM(30000,8000))</f>
        <v>0</v>
      </c>
    </row>
    <row r="5452" spans="3:8">
      <c r="C5452">
        <f t="shared" ca="1" si="255"/>
        <v>0</v>
      </c>
      <c r="D5452">
        <f t="shared" ca="1" si="256"/>
        <v>0</v>
      </c>
      <c r="G5452">
        <f t="shared" ca="1" si="257"/>
        <v>0</v>
      </c>
      <c r="H5452">
        <f ca="1">IF(G5452=0,0,[1]!NORMALRANDOM(30000,8000))</f>
        <v>0</v>
      </c>
    </row>
    <row r="5453" spans="3:8">
      <c r="C5453">
        <f t="shared" ca="1" si="255"/>
        <v>1</v>
      </c>
      <c r="D5453">
        <f t="shared" ca="1" si="256"/>
        <v>10000</v>
      </c>
      <c r="G5453">
        <f t="shared" ca="1" si="257"/>
        <v>1</v>
      </c>
      <c r="H5453">
        <f ca="1">IF(G5453=0,0,[1]!NORMALRANDOM(30000,8000))</f>
        <v>24646.687592516606</v>
      </c>
    </row>
    <row r="5454" spans="3:8">
      <c r="C5454">
        <f t="shared" ca="1" si="255"/>
        <v>0</v>
      </c>
      <c r="D5454">
        <f t="shared" ca="1" si="256"/>
        <v>0</v>
      </c>
      <c r="G5454">
        <f t="shared" ca="1" si="257"/>
        <v>0</v>
      </c>
      <c r="H5454">
        <f ca="1">IF(G5454=0,0,[1]!NORMALRANDOM(30000,8000))</f>
        <v>0</v>
      </c>
    </row>
    <row r="5455" spans="3:8">
      <c r="C5455">
        <f t="shared" ca="1" si="255"/>
        <v>0</v>
      </c>
      <c r="D5455">
        <f t="shared" ca="1" si="256"/>
        <v>0</v>
      </c>
      <c r="G5455">
        <f t="shared" ca="1" si="257"/>
        <v>0</v>
      </c>
      <c r="H5455">
        <f ca="1">IF(G5455=0,0,[1]!NORMALRANDOM(30000,8000))</f>
        <v>0</v>
      </c>
    </row>
    <row r="5456" spans="3:8">
      <c r="C5456">
        <f t="shared" ca="1" si="255"/>
        <v>0</v>
      </c>
      <c r="D5456">
        <f t="shared" ca="1" si="256"/>
        <v>0</v>
      </c>
      <c r="G5456">
        <f t="shared" ca="1" si="257"/>
        <v>0</v>
      </c>
      <c r="H5456">
        <f ca="1">IF(G5456=0,0,[1]!NORMALRANDOM(30000,8000))</f>
        <v>0</v>
      </c>
    </row>
    <row r="5457" spans="3:8">
      <c r="C5457">
        <f t="shared" ca="1" si="255"/>
        <v>0</v>
      </c>
      <c r="D5457">
        <f t="shared" ca="1" si="256"/>
        <v>0</v>
      </c>
      <c r="G5457">
        <f t="shared" ca="1" si="257"/>
        <v>0</v>
      </c>
      <c r="H5457">
        <f ca="1">IF(G5457=0,0,[1]!NORMALRANDOM(30000,8000))</f>
        <v>0</v>
      </c>
    </row>
    <row r="5458" spans="3:8">
      <c r="C5458">
        <f t="shared" ca="1" si="255"/>
        <v>1</v>
      </c>
      <c r="D5458">
        <f t="shared" ca="1" si="256"/>
        <v>10000</v>
      </c>
      <c r="G5458">
        <f t="shared" ca="1" si="257"/>
        <v>0</v>
      </c>
      <c r="H5458">
        <f ca="1">IF(G5458=0,0,[1]!NORMALRANDOM(30000,8000))</f>
        <v>0</v>
      </c>
    </row>
    <row r="5459" spans="3:8">
      <c r="C5459">
        <f t="shared" ca="1" si="255"/>
        <v>1</v>
      </c>
      <c r="D5459">
        <f t="shared" ca="1" si="256"/>
        <v>10000</v>
      </c>
      <c r="G5459">
        <f t="shared" ca="1" si="257"/>
        <v>0</v>
      </c>
      <c r="H5459">
        <f ca="1">IF(G5459=0,0,[1]!NORMALRANDOM(30000,8000))</f>
        <v>0</v>
      </c>
    </row>
    <row r="5460" spans="3:8">
      <c r="C5460">
        <f t="shared" ca="1" si="255"/>
        <v>0</v>
      </c>
      <c r="D5460">
        <f t="shared" ca="1" si="256"/>
        <v>0</v>
      </c>
      <c r="G5460">
        <f t="shared" ca="1" si="257"/>
        <v>0</v>
      </c>
      <c r="H5460">
        <f ca="1">IF(G5460=0,0,[1]!NORMALRANDOM(30000,8000))</f>
        <v>0</v>
      </c>
    </row>
    <row r="5461" spans="3:8">
      <c r="C5461">
        <f t="shared" ca="1" si="255"/>
        <v>0</v>
      </c>
      <c r="D5461">
        <f t="shared" ca="1" si="256"/>
        <v>0</v>
      </c>
      <c r="G5461">
        <f t="shared" ca="1" si="257"/>
        <v>0</v>
      </c>
      <c r="H5461">
        <f ca="1">IF(G5461=0,0,[1]!NORMALRANDOM(30000,8000))</f>
        <v>0</v>
      </c>
    </row>
    <row r="5462" spans="3:8">
      <c r="C5462">
        <f t="shared" ca="1" si="255"/>
        <v>0</v>
      </c>
      <c r="D5462">
        <f t="shared" ca="1" si="256"/>
        <v>0</v>
      </c>
      <c r="G5462">
        <f t="shared" ca="1" si="257"/>
        <v>0</v>
      </c>
      <c r="H5462">
        <f ca="1">IF(G5462=0,0,[1]!NORMALRANDOM(30000,8000))</f>
        <v>0</v>
      </c>
    </row>
    <row r="5463" spans="3:8">
      <c r="C5463">
        <f t="shared" ca="1" si="255"/>
        <v>0</v>
      </c>
      <c r="D5463">
        <f t="shared" ca="1" si="256"/>
        <v>0</v>
      </c>
      <c r="G5463">
        <f t="shared" ca="1" si="257"/>
        <v>0</v>
      </c>
      <c r="H5463">
        <f ca="1">IF(G5463=0,0,[1]!NORMALRANDOM(30000,8000))</f>
        <v>0</v>
      </c>
    </row>
    <row r="5464" spans="3:8">
      <c r="C5464">
        <f t="shared" ca="1" si="255"/>
        <v>0</v>
      </c>
      <c r="D5464">
        <f t="shared" ca="1" si="256"/>
        <v>0</v>
      </c>
      <c r="G5464">
        <f t="shared" ca="1" si="257"/>
        <v>0</v>
      </c>
      <c r="H5464">
        <f ca="1">IF(G5464=0,0,[1]!NORMALRANDOM(30000,8000))</f>
        <v>0</v>
      </c>
    </row>
    <row r="5465" spans="3:8">
      <c r="C5465">
        <f t="shared" ca="1" si="255"/>
        <v>0</v>
      </c>
      <c r="D5465">
        <f t="shared" ca="1" si="256"/>
        <v>0</v>
      </c>
      <c r="G5465">
        <f t="shared" ca="1" si="257"/>
        <v>0</v>
      </c>
      <c r="H5465">
        <f ca="1">IF(G5465=0,0,[1]!NORMALRANDOM(30000,8000))</f>
        <v>0</v>
      </c>
    </row>
    <row r="5466" spans="3:8">
      <c r="C5466">
        <f t="shared" ca="1" si="255"/>
        <v>0</v>
      </c>
      <c r="D5466">
        <f t="shared" ca="1" si="256"/>
        <v>0</v>
      </c>
      <c r="G5466">
        <f t="shared" ca="1" si="257"/>
        <v>0</v>
      </c>
      <c r="H5466">
        <f ca="1">IF(G5466=0,0,[1]!NORMALRANDOM(30000,8000))</f>
        <v>0</v>
      </c>
    </row>
    <row r="5467" spans="3:8">
      <c r="C5467">
        <f t="shared" ca="1" si="255"/>
        <v>0</v>
      </c>
      <c r="D5467">
        <f t="shared" ca="1" si="256"/>
        <v>0</v>
      </c>
      <c r="G5467">
        <f t="shared" ca="1" si="257"/>
        <v>0</v>
      </c>
      <c r="H5467">
        <f ca="1">IF(G5467=0,0,[1]!NORMALRANDOM(30000,8000))</f>
        <v>0</v>
      </c>
    </row>
    <row r="5468" spans="3:8">
      <c r="C5468">
        <f t="shared" ca="1" si="255"/>
        <v>0</v>
      </c>
      <c r="D5468">
        <f t="shared" ca="1" si="256"/>
        <v>0</v>
      </c>
      <c r="G5468">
        <f t="shared" ca="1" si="257"/>
        <v>0</v>
      </c>
      <c r="H5468">
        <f ca="1">IF(G5468=0,0,[1]!NORMALRANDOM(30000,8000))</f>
        <v>0</v>
      </c>
    </row>
    <row r="5469" spans="3:8">
      <c r="C5469">
        <f t="shared" ca="1" si="255"/>
        <v>1</v>
      </c>
      <c r="D5469">
        <f t="shared" ca="1" si="256"/>
        <v>10000</v>
      </c>
      <c r="G5469">
        <f t="shared" ca="1" si="257"/>
        <v>0</v>
      </c>
      <c r="H5469">
        <f ca="1">IF(G5469=0,0,[1]!NORMALRANDOM(30000,8000))</f>
        <v>0</v>
      </c>
    </row>
    <row r="5470" spans="3:8">
      <c r="C5470">
        <f t="shared" ca="1" si="255"/>
        <v>0</v>
      </c>
      <c r="D5470">
        <f t="shared" ca="1" si="256"/>
        <v>0</v>
      </c>
      <c r="G5470">
        <f t="shared" ca="1" si="257"/>
        <v>0</v>
      </c>
      <c r="H5470">
        <f ca="1">IF(G5470=0,0,[1]!NORMALRANDOM(30000,8000))</f>
        <v>0</v>
      </c>
    </row>
    <row r="5471" spans="3:8">
      <c r="C5471">
        <f t="shared" ca="1" si="255"/>
        <v>0</v>
      </c>
      <c r="D5471">
        <f t="shared" ca="1" si="256"/>
        <v>0</v>
      </c>
      <c r="G5471">
        <f t="shared" ca="1" si="257"/>
        <v>0</v>
      </c>
      <c r="H5471">
        <f ca="1">IF(G5471=0,0,[1]!NORMALRANDOM(30000,8000))</f>
        <v>0</v>
      </c>
    </row>
    <row r="5472" spans="3:8">
      <c r="C5472">
        <f t="shared" ca="1" si="255"/>
        <v>0</v>
      </c>
      <c r="D5472">
        <f t="shared" ca="1" si="256"/>
        <v>0</v>
      </c>
      <c r="G5472">
        <f t="shared" ca="1" si="257"/>
        <v>0</v>
      </c>
      <c r="H5472">
        <f ca="1">IF(G5472=0,0,[1]!NORMALRANDOM(30000,8000))</f>
        <v>0</v>
      </c>
    </row>
    <row r="5473" spans="3:8">
      <c r="C5473">
        <f t="shared" ca="1" si="255"/>
        <v>0</v>
      </c>
      <c r="D5473">
        <f t="shared" ca="1" si="256"/>
        <v>0</v>
      </c>
      <c r="G5473">
        <f t="shared" ca="1" si="257"/>
        <v>0</v>
      </c>
      <c r="H5473">
        <f ca="1">IF(G5473=0,0,[1]!NORMALRANDOM(30000,8000))</f>
        <v>0</v>
      </c>
    </row>
    <row r="5474" spans="3:8">
      <c r="C5474">
        <f t="shared" ca="1" si="255"/>
        <v>0</v>
      </c>
      <c r="D5474">
        <f t="shared" ca="1" si="256"/>
        <v>0</v>
      </c>
      <c r="G5474">
        <f t="shared" ca="1" si="257"/>
        <v>0</v>
      </c>
      <c r="H5474">
        <f ca="1">IF(G5474=0,0,[1]!NORMALRANDOM(30000,8000))</f>
        <v>0</v>
      </c>
    </row>
    <row r="5475" spans="3:8">
      <c r="C5475">
        <f t="shared" ca="1" si="255"/>
        <v>0</v>
      </c>
      <c r="D5475">
        <f t="shared" ca="1" si="256"/>
        <v>0</v>
      </c>
      <c r="G5475">
        <f t="shared" ca="1" si="257"/>
        <v>0</v>
      </c>
      <c r="H5475">
        <f ca="1">IF(G5475=0,0,[1]!NORMALRANDOM(30000,8000))</f>
        <v>0</v>
      </c>
    </row>
    <row r="5476" spans="3:8">
      <c r="C5476">
        <f t="shared" ca="1" si="255"/>
        <v>0</v>
      </c>
      <c r="D5476">
        <f t="shared" ca="1" si="256"/>
        <v>0</v>
      </c>
      <c r="G5476">
        <f t="shared" ca="1" si="257"/>
        <v>0</v>
      </c>
      <c r="H5476">
        <f ca="1">IF(G5476=0,0,[1]!NORMALRANDOM(30000,8000))</f>
        <v>0</v>
      </c>
    </row>
    <row r="5477" spans="3:8">
      <c r="C5477">
        <f t="shared" ca="1" si="255"/>
        <v>1</v>
      </c>
      <c r="D5477">
        <f t="shared" ca="1" si="256"/>
        <v>10000</v>
      </c>
      <c r="G5477">
        <f t="shared" ca="1" si="257"/>
        <v>0</v>
      </c>
      <c r="H5477">
        <f ca="1">IF(G5477=0,0,[1]!NORMALRANDOM(30000,8000))</f>
        <v>0</v>
      </c>
    </row>
    <row r="5478" spans="3:8">
      <c r="C5478">
        <f t="shared" ca="1" si="255"/>
        <v>0</v>
      </c>
      <c r="D5478">
        <f t="shared" ca="1" si="256"/>
        <v>0</v>
      </c>
      <c r="G5478">
        <f t="shared" ca="1" si="257"/>
        <v>0</v>
      </c>
      <c r="H5478">
        <f ca="1">IF(G5478=0,0,[1]!NORMALRANDOM(30000,8000))</f>
        <v>0</v>
      </c>
    </row>
    <row r="5479" spans="3:8">
      <c r="C5479">
        <f t="shared" ca="1" si="255"/>
        <v>0</v>
      </c>
      <c r="D5479">
        <f t="shared" ca="1" si="256"/>
        <v>0</v>
      </c>
      <c r="G5479">
        <f t="shared" ca="1" si="257"/>
        <v>0</v>
      </c>
      <c r="H5479">
        <f ca="1">IF(G5479=0,0,[1]!NORMALRANDOM(30000,8000))</f>
        <v>0</v>
      </c>
    </row>
    <row r="5480" spans="3:8">
      <c r="C5480">
        <f t="shared" ca="1" si="255"/>
        <v>0</v>
      </c>
      <c r="D5480">
        <f t="shared" ca="1" si="256"/>
        <v>0</v>
      </c>
      <c r="G5480">
        <f t="shared" ca="1" si="257"/>
        <v>0</v>
      </c>
      <c r="H5480">
        <f ca="1">IF(G5480=0,0,[1]!NORMALRANDOM(30000,8000))</f>
        <v>0</v>
      </c>
    </row>
    <row r="5481" spans="3:8">
      <c r="C5481">
        <f t="shared" ca="1" si="255"/>
        <v>0</v>
      </c>
      <c r="D5481">
        <f t="shared" ca="1" si="256"/>
        <v>0</v>
      </c>
      <c r="G5481">
        <f t="shared" ca="1" si="257"/>
        <v>0</v>
      </c>
      <c r="H5481">
        <f ca="1">IF(G5481=0,0,[1]!NORMALRANDOM(30000,8000))</f>
        <v>0</v>
      </c>
    </row>
    <row r="5482" spans="3:8">
      <c r="C5482">
        <f t="shared" ca="1" si="255"/>
        <v>0</v>
      </c>
      <c r="D5482">
        <f t="shared" ca="1" si="256"/>
        <v>0</v>
      </c>
      <c r="G5482">
        <f t="shared" ca="1" si="257"/>
        <v>0</v>
      </c>
      <c r="H5482">
        <f ca="1">IF(G5482=0,0,[1]!NORMALRANDOM(30000,8000))</f>
        <v>0</v>
      </c>
    </row>
    <row r="5483" spans="3:8">
      <c r="C5483">
        <f t="shared" ca="1" si="255"/>
        <v>0</v>
      </c>
      <c r="D5483">
        <f t="shared" ca="1" si="256"/>
        <v>0</v>
      </c>
      <c r="G5483">
        <f t="shared" ca="1" si="257"/>
        <v>0</v>
      </c>
      <c r="H5483">
        <f ca="1">IF(G5483=0,0,[1]!NORMALRANDOM(30000,8000))</f>
        <v>0</v>
      </c>
    </row>
    <row r="5484" spans="3:8">
      <c r="C5484">
        <f t="shared" ca="1" si="255"/>
        <v>0</v>
      </c>
      <c r="D5484">
        <f t="shared" ca="1" si="256"/>
        <v>0</v>
      </c>
      <c r="G5484">
        <f t="shared" ca="1" si="257"/>
        <v>0</v>
      </c>
      <c r="H5484">
        <f ca="1">IF(G5484=0,0,[1]!NORMALRANDOM(30000,8000))</f>
        <v>0</v>
      </c>
    </row>
    <row r="5485" spans="3:8">
      <c r="C5485">
        <f t="shared" ca="1" si="255"/>
        <v>0</v>
      </c>
      <c r="D5485">
        <f t="shared" ca="1" si="256"/>
        <v>0</v>
      </c>
      <c r="G5485">
        <f t="shared" ca="1" si="257"/>
        <v>0</v>
      </c>
      <c r="H5485">
        <f ca="1">IF(G5485=0,0,[1]!NORMALRANDOM(30000,8000))</f>
        <v>0</v>
      </c>
    </row>
    <row r="5486" spans="3:8">
      <c r="C5486">
        <f t="shared" ca="1" si="255"/>
        <v>0</v>
      </c>
      <c r="D5486">
        <f t="shared" ca="1" si="256"/>
        <v>0</v>
      </c>
      <c r="G5486">
        <f t="shared" ca="1" si="257"/>
        <v>0</v>
      </c>
      <c r="H5486">
        <f ca="1">IF(G5486=0,0,[1]!NORMALRANDOM(30000,8000))</f>
        <v>0</v>
      </c>
    </row>
    <row r="5487" spans="3:8">
      <c r="C5487">
        <f t="shared" ca="1" si="255"/>
        <v>0</v>
      </c>
      <c r="D5487">
        <f t="shared" ca="1" si="256"/>
        <v>0</v>
      </c>
      <c r="G5487">
        <f t="shared" ca="1" si="257"/>
        <v>0</v>
      </c>
      <c r="H5487">
        <f ca="1">IF(G5487=0,0,[1]!NORMALRANDOM(30000,8000))</f>
        <v>0</v>
      </c>
    </row>
    <row r="5488" spans="3:8">
      <c r="C5488">
        <f t="shared" ca="1" si="255"/>
        <v>0</v>
      </c>
      <c r="D5488">
        <f t="shared" ca="1" si="256"/>
        <v>0</v>
      </c>
      <c r="G5488">
        <f t="shared" ca="1" si="257"/>
        <v>0</v>
      </c>
      <c r="H5488">
        <f ca="1">IF(G5488=0,0,[1]!NORMALRANDOM(30000,8000))</f>
        <v>0</v>
      </c>
    </row>
    <row r="5489" spans="3:8">
      <c r="C5489">
        <f t="shared" ca="1" si="255"/>
        <v>0</v>
      </c>
      <c r="D5489">
        <f t="shared" ca="1" si="256"/>
        <v>0</v>
      </c>
      <c r="G5489">
        <f t="shared" ca="1" si="257"/>
        <v>0</v>
      </c>
      <c r="H5489">
        <f ca="1">IF(G5489=0,0,[1]!NORMALRANDOM(30000,8000))</f>
        <v>0</v>
      </c>
    </row>
    <row r="5490" spans="3:8">
      <c r="C5490">
        <f t="shared" ca="1" si="255"/>
        <v>0</v>
      </c>
      <c r="D5490">
        <f t="shared" ca="1" si="256"/>
        <v>0</v>
      </c>
      <c r="G5490">
        <f t="shared" ca="1" si="257"/>
        <v>0</v>
      </c>
      <c r="H5490">
        <f ca="1">IF(G5490=0,0,[1]!NORMALRANDOM(30000,8000))</f>
        <v>0</v>
      </c>
    </row>
    <row r="5491" spans="3:8">
      <c r="C5491">
        <f t="shared" ca="1" si="255"/>
        <v>0</v>
      </c>
      <c r="D5491">
        <f t="shared" ca="1" si="256"/>
        <v>0</v>
      </c>
      <c r="G5491">
        <f t="shared" ca="1" si="257"/>
        <v>0</v>
      </c>
      <c r="H5491">
        <f ca="1">IF(G5491=0,0,[1]!NORMALRANDOM(30000,8000))</f>
        <v>0</v>
      </c>
    </row>
    <row r="5492" spans="3:8">
      <c r="C5492">
        <f t="shared" ca="1" si="255"/>
        <v>0</v>
      </c>
      <c r="D5492">
        <f t="shared" ca="1" si="256"/>
        <v>0</v>
      </c>
      <c r="G5492">
        <f t="shared" ca="1" si="257"/>
        <v>0</v>
      </c>
      <c r="H5492">
        <f ca="1">IF(G5492=0,0,[1]!NORMALRANDOM(30000,8000))</f>
        <v>0</v>
      </c>
    </row>
    <row r="5493" spans="3:8">
      <c r="C5493">
        <f t="shared" ca="1" si="255"/>
        <v>0</v>
      </c>
      <c r="D5493">
        <f t="shared" ca="1" si="256"/>
        <v>0</v>
      </c>
      <c r="G5493">
        <f t="shared" ca="1" si="257"/>
        <v>0</v>
      </c>
      <c r="H5493">
        <f ca="1">IF(G5493=0,0,[1]!NORMALRANDOM(30000,8000))</f>
        <v>0</v>
      </c>
    </row>
    <row r="5494" spans="3:8">
      <c r="C5494">
        <f t="shared" ca="1" si="255"/>
        <v>0</v>
      </c>
      <c r="D5494">
        <f t="shared" ca="1" si="256"/>
        <v>0</v>
      </c>
      <c r="G5494">
        <f t="shared" ca="1" si="257"/>
        <v>0</v>
      </c>
      <c r="H5494">
        <f ca="1">IF(G5494=0,0,[1]!NORMALRANDOM(30000,8000))</f>
        <v>0</v>
      </c>
    </row>
    <row r="5495" spans="3:8">
      <c r="C5495">
        <f t="shared" ca="1" si="255"/>
        <v>0</v>
      </c>
      <c r="D5495">
        <f t="shared" ca="1" si="256"/>
        <v>0</v>
      </c>
      <c r="G5495">
        <f t="shared" ca="1" si="257"/>
        <v>0</v>
      </c>
      <c r="H5495">
        <f ca="1">IF(G5495=0,0,[1]!NORMALRANDOM(30000,8000))</f>
        <v>0</v>
      </c>
    </row>
    <row r="5496" spans="3:8">
      <c r="C5496">
        <f t="shared" ca="1" si="255"/>
        <v>0</v>
      </c>
      <c r="D5496">
        <f t="shared" ca="1" si="256"/>
        <v>0</v>
      </c>
      <c r="G5496">
        <f t="shared" ca="1" si="257"/>
        <v>0</v>
      </c>
      <c r="H5496">
        <f ca="1">IF(G5496=0,0,[1]!NORMALRANDOM(30000,8000))</f>
        <v>0</v>
      </c>
    </row>
    <row r="5497" spans="3:8">
      <c r="C5497">
        <f t="shared" ca="1" si="255"/>
        <v>0</v>
      </c>
      <c r="D5497">
        <f t="shared" ca="1" si="256"/>
        <v>0</v>
      </c>
      <c r="G5497">
        <f t="shared" ca="1" si="257"/>
        <v>0</v>
      </c>
      <c r="H5497">
        <f ca="1">IF(G5497=0,0,[1]!NORMALRANDOM(30000,8000))</f>
        <v>0</v>
      </c>
    </row>
    <row r="5498" spans="3:8">
      <c r="C5498">
        <f t="shared" ca="1" si="255"/>
        <v>0</v>
      </c>
      <c r="D5498">
        <f t="shared" ca="1" si="256"/>
        <v>0</v>
      </c>
      <c r="G5498">
        <f t="shared" ca="1" si="257"/>
        <v>0</v>
      </c>
      <c r="H5498">
        <f ca="1">IF(G5498=0,0,[1]!NORMALRANDOM(30000,8000))</f>
        <v>0</v>
      </c>
    </row>
    <row r="5499" spans="3:8">
      <c r="C5499">
        <f t="shared" ca="1" si="255"/>
        <v>0</v>
      </c>
      <c r="D5499">
        <f t="shared" ca="1" si="256"/>
        <v>0</v>
      </c>
      <c r="G5499">
        <f t="shared" ca="1" si="257"/>
        <v>0</v>
      </c>
      <c r="H5499">
        <f ca="1">IF(G5499=0,0,[1]!NORMALRANDOM(30000,8000))</f>
        <v>0</v>
      </c>
    </row>
    <row r="5500" spans="3:8">
      <c r="C5500">
        <f t="shared" ca="1" si="255"/>
        <v>0</v>
      </c>
      <c r="D5500">
        <f t="shared" ca="1" si="256"/>
        <v>0</v>
      </c>
      <c r="G5500">
        <f t="shared" ca="1" si="257"/>
        <v>0</v>
      </c>
      <c r="H5500">
        <f ca="1">IF(G5500=0,0,[1]!NORMALRANDOM(30000,8000))</f>
        <v>0</v>
      </c>
    </row>
    <row r="5501" spans="3:8">
      <c r="C5501">
        <f t="shared" ca="1" si="255"/>
        <v>0</v>
      </c>
      <c r="D5501">
        <f t="shared" ca="1" si="256"/>
        <v>0</v>
      </c>
      <c r="G5501">
        <f t="shared" ca="1" si="257"/>
        <v>0</v>
      </c>
      <c r="H5501">
        <f ca="1">IF(G5501=0,0,[1]!NORMALRANDOM(30000,8000))</f>
        <v>0</v>
      </c>
    </row>
    <row r="5502" spans="3:8">
      <c r="C5502">
        <f t="shared" ca="1" si="255"/>
        <v>0</v>
      </c>
      <c r="D5502">
        <f t="shared" ca="1" si="256"/>
        <v>0</v>
      </c>
      <c r="G5502">
        <f t="shared" ca="1" si="257"/>
        <v>0</v>
      </c>
      <c r="H5502">
        <f ca="1">IF(G5502=0,0,[1]!NORMALRANDOM(30000,8000))</f>
        <v>0</v>
      </c>
    </row>
    <row r="5503" spans="3:8">
      <c r="C5503">
        <f t="shared" ca="1" si="255"/>
        <v>0</v>
      </c>
      <c r="D5503">
        <f t="shared" ca="1" si="256"/>
        <v>0</v>
      </c>
      <c r="G5503">
        <f t="shared" ca="1" si="257"/>
        <v>0</v>
      </c>
      <c r="H5503">
        <f ca="1">IF(G5503=0,0,[1]!NORMALRANDOM(30000,8000))</f>
        <v>0</v>
      </c>
    </row>
    <row r="5504" spans="3:8">
      <c r="C5504">
        <f t="shared" ca="1" si="255"/>
        <v>0</v>
      </c>
      <c r="D5504">
        <f t="shared" ca="1" si="256"/>
        <v>0</v>
      </c>
      <c r="G5504">
        <f t="shared" ca="1" si="257"/>
        <v>0</v>
      </c>
      <c r="H5504">
        <f ca="1">IF(G5504=0,0,[1]!NORMALRANDOM(30000,8000))</f>
        <v>0</v>
      </c>
    </row>
    <row r="5505" spans="3:8">
      <c r="C5505">
        <f t="shared" ca="1" si="255"/>
        <v>0</v>
      </c>
      <c r="D5505">
        <f t="shared" ca="1" si="256"/>
        <v>0</v>
      </c>
      <c r="G5505">
        <f t="shared" ca="1" si="257"/>
        <v>0</v>
      </c>
      <c r="H5505">
        <f ca="1">IF(G5505=0,0,[1]!NORMALRANDOM(30000,8000))</f>
        <v>0</v>
      </c>
    </row>
    <row r="5506" spans="3:8">
      <c r="C5506">
        <f t="shared" ca="1" si="255"/>
        <v>0</v>
      </c>
      <c r="D5506">
        <f t="shared" ca="1" si="256"/>
        <v>0</v>
      </c>
      <c r="G5506">
        <f t="shared" ca="1" si="257"/>
        <v>0</v>
      </c>
      <c r="H5506">
        <f ca="1">IF(G5506=0,0,[1]!NORMALRANDOM(30000,8000))</f>
        <v>0</v>
      </c>
    </row>
    <row r="5507" spans="3:8">
      <c r="C5507">
        <f t="shared" ref="C5507:C5570" ca="1" si="258">IF(RAND()&lt;$B$4-$B$5*$B$2,1,0)</f>
        <v>0</v>
      </c>
      <c r="D5507">
        <f t="shared" ref="D5507:D5570" ca="1" si="259">IF(C5507=1, $B$2, 0)</f>
        <v>0</v>
      </c>
      <c r="G5507">
        <f t="shared" ref="G5507:G5570" ca="1" si="260">IF(AND(C5507=1,RAND()&lt;$F$4), 1, 0)</f>
        <v>0</v>
      </c>
      <c r="H5507">
        <f ca="1">IF(G5507=0,0,[1]!NORMALRANDOM(30000,8000))</f>
        <v>0</v>
      </c>
    </row>
    <row r="5508" spans="3:8">
      <c r="C5508">
        <f t="shared" ca="1" si="258"/>
        <v>0</v>
      </c>
      <c r="D5508">
        <f t="shared" ca="1" si="259"/>
        <v>0</v>
      </c>
      <c r="G5508">
        <f t="shared" ca="1" si="260"/>
        <v>0</v>
      </c>
      <c r="H5508">
        <f ca="1">IF(G5508=0,0,[1]!NORMALRANDOM(30000,8000))</f>
        <v>0</v>
      </c>
    </row>
    <row r="5509" spans="3:8">
      <c r="C5509">
        <f t="shared" ca="1" si="258"/>
        <v>0</v>
      </c>
      <c r="D5509">
        <f t="shared" ca="1" si="259"/>
        <v>0</v>
      </c>
      <c r="G5509">
        <f t="shared" ca="1" si="260"/>
        <v>0</v>
      </c>
      <c r="H5509">
        <f ca="1">IF(G5509=0,0,[1]!NORMALRANDOM(30000,8000))</f>
        <v>0</v>
      </c>
    </row>
    <row r="5510" spans="3:8">
      <c r="C5510">
        <f t="shared" ca="1" si="258"/>
        <v>0</v>
      </c>
      <c r="D5510">
        <f t="shared" ca="1" si="259"/>
        <v>0</v>
      </c>
      <c r="G5510">
        <f t="shared" ca="1" si="260"/>
        <v>0</v>
      </c>
      <c r="H5510">
        <f ca="1">IF(G5510=0,0,[1]!NORMALRANDOM(30000,8000))</f>
        <v>0</v>
      </c>
    </row>
    <row r="5511" spans="3:8">
      <c r="C5511">
        <f t="shared" ca="1" si="258"/>
        <v>0</v>
      </c>
      <c r="D5511">
        <f t="shared" ca="1" si="259"/>
        <v>0</v>
      </c>
      <c r="G5511">
        <f t="shared" ca="1" si="260"/>
        <v>0</v>
      </c>
      <c r="H5511">
        <f ca="1">IF(G5511=0,0,[1]!NORMALRANDOM(30000,8000))</f>
        <v>0</v>
      </c>
    </row>
    <row r="5512" spans="3:8">
      <c r="C5512">
        <f t="shared" ca="1" si="258"/>
        <v>0</v>
      </c>
      <c r="D5512">
        <f t="shared" ca="1" si="259"/>
        <v>0</v>
      </c>
      <c r="G5512">
        <f t="shared" ca="1" si="260"/>
        <v>0</v>
      </c>
      <c r="H5512">
        <f ca="1">IF(G5512=0,0,[1]!NORMALRANDOM(30000,8000))</f>
        <v>0</v>
      </c>
    </row>
    <row r="5513" spans="3:8">
      <c r="C5513">
        <f t="shared" ca="1" si="258"/>
        <v>0</v>
      </c>
      <c r="D5513">
        <f t="shared" ca="1" si="259"/>
        <v>0</v>
      </c>
      <c r="G5513">
        <f t="shared" ca="1" si="260"/>
        <v>0</v>
      </c>
      <c r="H5513">
        <f ca="1">IF(G5513=0,0,[1]!NORMALRANDOM(30000,8000))</f>
        <v>0</v>
      </c>
    </row>
    <row r="5514" spans="3:8">
      <c r="C5514">
        <f t="shared" ca="1" si="258"/>
        <v>0</v>
      </c>
      <c r="D5514">
        <f t="shared" ca="1" si="259"/>
        <v>0</v>
      </c>
      <c r="G5514">
        <f t="shared" ca="1" si="260"/>
        <v>0</v>
      </c>
      <c r="H5514">
        <f ca="1">IF(G5514=0,0,[1]!NORMALRANDOM(30000,8000))</f>
        <v>0</v>
      </c>
    </row>
    <row r="5515" spans="3:8">
      <c r="C5515">
        <f t="shared" ca="1" si="258"/>
        <v>0</v>
      </c>
      <c r="D5515">
        <f t="shared" ca="1" si="259"/>
        <v>0</v>
      </c>
      <c r="G5515">
        <f t="shared" ca="1" si="260"/>
        <v>0</v>
      </c>
      <c r="H5515">
        <f ca="1">IF(G5515=0,0,[1]!NORMALRANDOM(30000,8000))</f>
        <v>0</v>
      </c>
    </row>
    <row r="5516" spans="3:8">
      <c r="C5516">
        <f t="shared" ca="1" si="258"/>
        <v>0</v>
      </c>
      <c r="D5516">
        <f t="shared" ca="1" si="259"/>
        <v>0</v>
      </c>
      <c r="G5516">
        <f t="shared" ca="1" si="260"/>
        <v>0</v>
      </c>
      <c r="H5516">
        <f ca="1">IF(G5516=0,0,[1]!NORMALRANDOM(30000,8000))</f>
        <v>0</v>
      </c>
    </row>
    <row r="5517" spans="3:8">
      <c r="C5517">
        <f t="shared" ca="1" si="258"/>
        <v>0</v>
      </c>
      <c r="D5517">
        <f t="shared" ca="1" si="259"/>
        <v>0</v>
      </c>
      <c r="G5517">
        <f t="shared" ca="1" si="260"/>
        <v>0</v>
      </c>
      <c r="H5517">
        <f ca="1">IF(G5517=0,0,[1]!NORMALRANDOM(30000,8000))</f>
        <v>0</v>
      </c>
    </row>
    <row r="5518" spans="3:8">
      <c r="C5518">
        <f t="shared" ca="1" si="258"/>
        <v>0</v>
      </c>
      <c r="D5518">
        <f t="shared" ca="1" si="259"/>
        <v>0</v>
      </c>
      <c r="G5518">
        <f t="shared" ca="1" si="260"/>
        <v>0</v>
      </c>
      <c r="H5518">
        <f ca="1">IF(G5518=0,0,[1]!NORMALRANDOM(30000,8000))</f>
        <v>0</v>
      </c>
    </row>
    <row r="5519" spans="3:8">
      <c r="C5519">
        <f t="shared" ca="1" si="258"/>
        <v>0</v>
      </c>
      <c r="D5519">
        <f t="shared" ca="1" si="259"/>
        <v>0</v>
      </c>
      <c r="G5519">
        <f t="shared" ca="1" si="260"/>
        <v>0</v>
      </c>
      <c r="H5519">
        <f ca="1">IF(G5519=0,0,[1]!NORMALRANDOM(30000,8000))</f>
        <v>0</v>
      </c>
    </row>
    <row r="5520" spans="3:8">
      <c r="C5520">
        <f t="shared" ca="1" si="258"/>
        <v>0</v>
      </c>
      <c r="D5520">
        <f t="shared" ca="1" si="259"/>
        <v>0</v>
      </c>
      <c r="G5520">
        <f t="shared" ca="1" si="260"/>
        <v>0</v>
      </c>
      <c r="H5520">
        <f ca="1">IF(G5520=0,0,[1]!NORMALRANDOM(30000,8000))</f>
        <v>0</v>
      </c>
    </row>
    <row r="5521" spans="3:8">
      <c r="C5521">
        <f t="shared" ca="1" si="258"/>
        <v>0</v>
      </c>
      <c r="D5521">
        <f t="shared" ca="1" si="259"/>
        <v>0</v>
      </c>
      <c r="G5521">
        <f t="shared" ca="1" si="260"/>
        <v>0</v>
      </c>
      <c r="H5521">
        <f ca="1">IF(G5521=0,0,[1]!NORMALRANDOM(30000,8000))</f>
        <v>0</v>
      </c>
    </row>
    <row r="5522" spans="3:8">
      <c r="C5522">
        <f t="shared" ca="1" si="258"/>
        <v>0</v>
      </c>
      <c r="D5522">
        <f t="shared" ca="1" si="259"/>
        <v>0</v>
      </c>
      <c r="G5522">
        <f t="shared" ca="1" si="260"/>
        <v>0</v>
      </c>
      <c r="H5522">
        <f ca="1">IF(G5522=0,0,[1]!NORMALRANDOM(30000,8000))</f>
        <v>0</v>
      </c>
    </row>
    <row r="5523" spans="3:8">
      <c r="C5523">
        <f t="shared" ca="1" si="258"/>
        <v>0</v>
      </c>
      <c r="D5523">
        <f t="shared" ca="1" si="259"/>
        <v>0</v>
      </c>
      <c r="G5523">
        <f t="shared" ca="1" si="260"/>
        <v>0</v>
      </c>
      <c r="H5523">
        <f ca="1">IF(G5523=0,0,[1]!NORMALRANDOM(30000,8000))</f>
        <v>0</v>
      </c>
    </row>
    <row r="5524" spans="3:8">
      <c r="C5524">
        <f t="shared" ca="1" si="258"/>
        <v>0</v>
      </c>
      <c r="D5524">
        <f t="shared" ca="1" si="259"/>
        <v>0</v>
      </c>
      <c r="G5524">
        <f t="shared" ca="1" si="260"/>
        <v>0</v>
      </c>
      <c r="H5524">
        <f ca="1">IF(G5524=0,0,[1]!NORMALRANDOM(30000,8000))</f>
        <v>0</v>
      </c>
    </row>
    <row r="5525" spans="3:8">
      <c r="C5525">
        <f t="shared" ca="1" si="258"/>
        <v>0</v>
      </c>
      <c r="D5525">
        <f t="shared" ca="1" si="259"/>
        <v>0</v>
      </c>
      <c r="G5525">
        <f t="shared" ca="1" si="260"/>
        <v>0</v>
      </c>
      <c r="H5525">
        <f ca="1">IF(G5525=0,0,[1]!NORMALRANDOM(30000,8000))</f>
        <v>0</v>
      </c>
    </row>
    <row r="5526" spans="3:8">
      <c r="C5526">
        <f t="shared" ca="1" si="258"/>
        <v>0</v>
      </c>
      <c r="D5526">
        <f t="shared" ca="1" si="259"/>
        <v>0</v>
      </c>
      <c r="G5526">
        <f t="shared" ca="1" si="260"/>
        <v>0</v>
      </c>
      <c r="H5526">
        <f ca="1">IF(G5526=0,0,[1]!NORMALRANDOM(30000,8000))</f>
        <v>0</v>
      </c>
    </row>
    <row r="5527" spans="3:8">
      <c r="C5527">
        <f t="shared" ca="1" si="258"/>
        <v>0</v>
      </c>
      <c r="D5527">
        <f t="shared" ca="1" si="259"/>
        <v>0</v>
      </c>
      <c r="G5527">
        <f t="shared" ca="1" si="260"/>
        <v>0</v>
      </c>
      <c r="H5527">
        <f ca="1">IF(G5527=0,0,[1]!NORMALRANDOM(30000,8000))</f>
        <v>0</v>
      </c>
    </row>
    <row r="5528" spans="3:8">
      <c r="C5528">
        <f t="shared" ca="1" si="258"/>
        <v>0</v>
      </c>
      <c r="D5528">
        <f t="shared" ca="1" si="259"/>
        <v>0</v>
      </c>
      <c r="G5528">
        <f t="shared" ca="1" si="260"/>
        <v>0</v>
      </c>
      <c r="H5528">
        <f ca="1">IF(G5528=0,0,[1]!NORMALRANDOM(30000,8000))</f>
        <v>0</v>
      </c>
    </row>
    <row r="5529" spans="3:8">
      <c r="C5529">
        <f t="shared" ca="1" si="258"/>
        <v>0</v>
      </c>
      <c r="D5529">
        <f t="shared" ca="1" si="259"/>
        <v>0</v>
      </c>
      <c r="G5529">
        <f t="shared" ca="1" si="260"/>
        <v>0</v>
      </c>
      <c r="H5529">
        <f ca="1">IF(G5529=0,0,[1]!NORMALRANDOM(30000,8000))</f>
        <v>0</v>
      </c>
    </row>
    <row r="5530" spans="3:8">
      <c r="C5530">
        <f t="shared" ca="1" si="258"/>
        <v>0</v>
      </c>
      <c r="D5530">
        <f t="shared" ca="1" si="259"/>
        <v>0</v>
      </c>
      <c r="G5530">
        <f t="shared" ca="1" si="260"/>
        <v>0</v>
      </c>
      <c r="H5530">
        <f ca="1">IF(G5530=0,0,[1]!NORMALRANDOM(30000,8000))</f>
        <v>0</v>
      </c>
    </row>
    <row r="5531" spans="3:8">
      <c r="C5531">
        <f t="shared" ca="1" si="258"/>
        <v>0</v>
      </c>
      <c r="D5531">
        <f t="shared" ca="1" si="259"/>
        <v>0</v>
      </c>
      <c r="G5531">
        <f t="shared" ca="1" si="260"/>
        <v>0</v>
      </c>
      <c r="H5531">
        <f ca="1">IF(G5531=0,0,[1]!NORMALRANDOM(30000,8000))</f>
        <v>0</v>
      </c>
    </row>
    <row r="5532" spans="3:8">
      <c r="C5532">
        <f t="shared" ca="1" si="258"/>
        <v>0</v>
      </c>
      <c r="D5532">
        <f t="shared" ca="1" si="259"/>
        <v>0</v>
      </c>
      <c r="G5532">
        <f t="shared" ca="1" si="260"/>
        <v>0</v>
      </c>
      <c r="H5532">
        <f ca="1">IF(G5532=0,0,[1]!NORMALRANDOM(30000,8000))</f>
        <v>0</v>
      </c>
    </row>
    <row r="5533" spans="3:8">
      <c r="C5533">
        <f t="shared" ca="1" si="258"/>
        <v>0</v>
      </c>
      <c r="D5533">
        <f t="shared" ca="1" si="259"/>
        <v>0</v>
      </c>
      <c r="G5533">
        <f t="shared" ca="1" si="260"/>
        <v>0</v>
      </c>
      <c r="H5533">
        <f ca="1">IF(G5533=0,0,[1]!NORMALRANDOM(30000,8000))</f>
        <v>0</v>
      </c>
    </row>
    <row r="5534" spans="3:8">
      <c r="C5534">
        <f t="shared" ca="1" si="258"/>
        <v>1</v>
      </c>
      <c r="D5534">
        <f t="shared" ca="1" si="259"/>
        <v>10000</v>
      </c>
      <c r="G5534">
        <f t="shared" ca="1" si="260"/>
        <v>0</v>
      </c>
      <c r="H5534">
        <f ca="1">IF(G5534=0,0,[1]!NORMALRANDOM(30000,8000))</f>
        <v>0</v>
      </c>
    </row>
    <row r="5535" spans="3:8">
      <c r="C5535">
        <f t="shared" ca="1" si="258"/>
        <v>1</v>
      </c>
      <c r="D5535">
        <f t="shared" ca="1" si="259"/>
        <v>10000</v>
      </c>
      <c r="G5535">
        <f t="shared" ca="1" si="260"/>
        <v>0</v>
      </c>
      <c r="H5535">
        <f ca="1">IF(G5535=0,0,[1]!NORMALRANDOM(30000,8000))</f>
        <v>0</v>
      </c>
    </row>
    <row r="5536" spans="3:8">
      <c r="C5536">
        <f t="shared" ca="1" si="258"/>
        <v>0</v>
      </c>
      <c r="D5536">
        <f t="shared" ca="1" si="259"/>
        <v>0</v>
      </c>
      <c r="G5536">
        <f t="shared" ca="1" si="260"/>
        <v>0</v>
      </c>
      <c r="H5536">
        <f ca="1">IF(G5536=0,0,[1]!NORMALRANDOM(30000,8000))</f>
        <v>0</v>
      </c>
    </row>
    <row r="5537" spans="3:8">
      <c r="C5537">
        <f t="shared" ca="1" si="258"/>
        <v>0</v>
      </c>
      <c r="D5537">
        <f t="shared" ca="1" si="259"/>
        <v>0</v>
      </c>
      <c r="G5537">
        <f t="shared" ca="1" si="260"/>
        <v>0</v>
      </c>
      <c r="H5537">
        <f ca="1">IF(G5537=0,0,[1]!NORMALRANDOM(30000,8000))</f>
        <v>0</v>
      </c>
    </row>
    <row r="5538" spans="3:8">
      <c r="C5538">
        <f t="shared" ca="1" si="258"/>
        <v>0</v>
      </c>
      <c r="D5538">
        <f t="shared" ca="1" si="259"/>
        <v>0</v>
      </c>
      <c r="G5538">
        <f t="shared" ca="1" si="260"/>
        <v>0</v>
      </c>
      <c r="H5538">
        <f ca="1">IF(G5538=0,0,[1]!NORMALRANDOM(30000,8000))</f>
        <v>0</v>
      </c>
    </row>
    <row r="5539" spans="3:8">
      <c r="C5539">
        <f t="shared" ca="1" si="258"/>
        <v>1</v>
      </c>
      <c r="D5539">
        <f t="shared" ca="1" si="259"/>
        <v>10000</v>
      </c>
      <c r="G5539">
        <f t="shared" ca="1" si="260"/>
        <v>1</v>
      </c>
      <c r="H5539">
        <f ca="1">IF(G5539=0,0,[1]!NORMALRANDOM(30000,8000))</f>
        <v>30559.090967104192</v>
      </c>
    </row>
    <row r="5540" spans="3:8">
      <c r="C5540">
        <f t="shared" ca="1" si="258"/>
        <v>0</v>
      </c>
      <c r="D5540">
        <f t="shared" ca="1" si="259"/>
        <v>0</v>
      </c>
      <c r="G5540">
        <f t="shared" ca="1" si="260"/>
        <v>0</v>
      </c>
      <c r="H5540">
        <f ca="1">IF(G5540=0,0,[1]!NORMALRANDOM(30000,8000))</f>
        <v>0</v>
      </c>
    </row>
    <row r="5541" spans="3:8">
      <c r="C5541">
        <f t="shared" ca="1" si="258"/>
        <v>0</v>
      </c>
      <c r="D5541">
        <f t="shared" ca="1" si="259"/>
        <v>0</v>
      </c>
      <c r="G5541">
        <f t="shared" ca="1" si="260"/>
        <v>0</v>
      </c>
      <c r="H5541">
        <f ca="1">IF(G5541=0,0,[1]!NORMALRANDOM(30000,8000))</f>
        <v>0</v>
      </c>
    </row>
    <row r="5542" spans="3:8">
      <c r="C5542">
        <f t="shared" ca="1" si="258"/>
        <v>0</v>
      </c>
      <c r="D5542">
        <f t="shared" ca="1" si="259"/>
        <v>0</v>
      </c>
      <c r="G5542">
        <f t="shared" ca="1" si="260"/>
        <v>0</v>
      </c>
      <c r="H5542">
        <f ca="1">IF(G5542=0,0,[1]!NORMALRANDOM(30000,8000))</f>
        <v>0</v>
      </c>
    </row>
    <row r="5543" spans="3:8">
      <c r="C5543">
        <f t="shared" ca="1" si="258"/>
        <v>0</v>
      </c>
      <c r="D5543">
        <f t="shared" ca="1" si="259"/>
        <v>0</v>
      </c>
      <c r="G5543">
        <f t="shared" ca="1" si="260"/>
        <v>0</v>
      </c>
      <c r="H5543">
        <f ca="1">IF(G5543=0,0,[1]!NORMALRANDOM(30000,8000))</f>
        <v>0</v>
      </c>
    </row>
    <row r="5544" spans="3:8">
      <c r="C5544">
        <f t="shared" ca="1" si="258"/>
        <v>0</v>
      </c>
      <c r="D5544">
        <f t="shared" ca="1" si="259"/>
        <v>0</v>
      </c>
      <c r="G5544">
        <f t="shared" ca="1" si="260"/>
        <v>0</v>
      </c>
      <c r="H5544">
        <f ca="1">IF(G5544=0,0,[1]!NORMALRANDOM(30000,8000))</f>
        <v>0</v>
      </c>
    </row>
    <row r="5545" spans="3:8">
      <c r="C5545">
        <f t="shared" ca="1" si="258"/>
        <v>0</v>
      </c>
      <c r="D5545">
        <f t="shared" ca="1" si="259"/>
        <v>0</v>
      </c>
      <c r="G5545">
        <f t="shared" ca="1" si="260"/>
        <v>0</v>
      </c>
      <c r="H5545">
        <f ca="1">IF(G5545=0,0,[1]!NORMALRANDOM(30000,8000))</f>
        <v>0</v>
      </c>
    </row>
    <row r="5546" spans="3:8">
      <c r="C5546">
        <f t="shared" ca="1" si="258"/>
        <v>0</v>
      </c>
      <c r="D5546">
        <f t="shared" ca="1" si="259"/>
        <v>0</v>
      </c>
      <c r="G5546">
        <f t="shared" ca="1" si="260"/>
        <v>0</v>
      </c>
      <c r="H5546">
        <f ca="1">IF(G5546=0,0,[1]!NORMALRANDOM(30000,8000))</f>
        <v>0</v>
      </c>
    </row>
    <row r="5547" spans="3:8">
      <c r="C5547">
        <f t="shared" ca="1" si="258"/>
        <v>0</v>
      </c>
      <c r="D5547">
        <f t="shared" ca="1" si="259"/>
        <v>0</v>
      </c>
      <c r="G5547">
        <f t="shared" ca="1" si="260"/>
        <v>0</v>
      </c>
      <c r="H5547">
        <f ca="1">IF(G5547=0,0,[1]!NORMALRANDOM(30000,8000))</f>
        <v>0</v>
      </c>
    </row>
    <row r="5548" spans="3:8">
      <c r="C5548">
        <f t="shared" ca="1" si="258"/>
        <v>0</v>
      </c>
      <c r="D5548">
        <f t="shared" ca="1" si="259"/>
        <v>0</v>
      </c>
      <c r="G5548">
        <f t="shared" ca="1" si="260"/>
        <v>0</v>
      </c>
      <c r="H5548">
        <f ca="1">IF(G5548=0,0,[1]!NORMALRANDOM(30000,8000))</f>
        <v>0</v>
      </c>
    </row>
    <row r="5549" spans="3:8">
      <c r="C5549">
        <f t="shared" ca="1" si="258"/>
        <v>1</v>
      </c>
      <c r="D5549">
        <f t="shared" ca="1" si="259"/>
        <v>10000</v>
      </c>
      <c r="G5549">
        <f t="shared" ca="1" si="260"/>
        <v>0</v>
      </c>
      <c r="H5549">
        <f ca="1">IF(G5549=0,0,[1]!NORMALRANDOM(30000,8000))</f>
        <v>0</v>
      </c>
    </row>
    <row r="5550" spans="3:8">
      <c r="C5550">
        <f t="shared" ca="1" si="258"/>
        <v>0</v>
      </c>
      <c r="D5550">
        <f t="shared" ca="1" si="259"/>
        <v>0</v>
      </c>
      <c r="G5550">
        <f t="shared" ca="1" si="260"/>
        <v>0</v>
      </c>
      <c r="H5550">
        <f ca="1">IF(G5550=0,0,[1]!NORMALRANDOM(30000,8000))</f>
        <v>0</v>
      </c>
    </row>
    <row r="5551" spans="3:8">
      <c r="C5551">
        <f t="shared" ca="1" si="258"/>
        <v>0</v>
      </c>
      <c r="D5551">
        <f t="shared" ca="1" si="259"/>
        <v>0</v>
      </c>
      <c r="G5551">
        <f t="shared" ca="1" si="260"/>
        <v>0</v>
      </c>
      <c r="H5551">
        <f ca="1">IF(G5551=0,0,[1]!NORMALRANDOM(30000,8000))</f>
        <v>0</v>
      </c>
    </row>
    <row r="5552" spans="3:8">
      <c r="C5552">
        <f t="shared" ca="1" si="258"/>
        <v>0</v>
      </c>
      <c r="D5552">
        <f t="shared" ca="1" si="259"/>
        <v>0</v>
      </c>
      <c r="G5552">
        <f t="shared" ca="1" si="260"/>
        <v>0</v>
      </c>
      <c r="H5552">
        <f ca="1">IF(G5552=0,0,[1]!NORMALRANDOM(30000,8000))</f>
        <v>0</v>
      </c>
    </row>
    <row r="5553" spans="3:8">
      <c r="C5553">
        <f t="shared" ca="1" si="258"/>
        <v>0</v>
      </c>
      <c r="D5553">
        <f t="shared" ca="1" si="259"/>
        <v>0</v>
      </c>
      <c r="G5553">
        <f t="shared" ca="1" si="260"/>
        <v>0</v>
      </c>
      <c r="H5553">
        <f ca="1">IF(G5553=0,0,[1]!NORMALRANDOM(30000,8000))</f>
        <v>0</v>
      </c>
    </row>
    <row r="5554" spans="3:8">
      <c r="C5554">
        <f t="shared" ca="1" si="258"/>
        <v>0</v>
      </c>
      <c r="D5554">
        <f t="shared" ca="1" si="259"/>
        <v>0</v>
      </c>
      <c r="G5554">
        <f t="shared" ca="1" si="260"/>
        <v>0</v>
      </c>
      <c r="H5554">
        <f ca="1">IF(G5554=0,0,[1]!NORMALRANDOM(30000,8000))</f>
        <v>0</v>
      </c>
    </row>
    <row r="5555" spans="3:8">
      <c r="C5555">
        <f t="shared" ca="1" si="258"/>
        <v>0</v>
      </c>
      <c r="D5555">
        <f t="shared" ca="1" si="259"/>
        <v>0</v>
      </c>
      <c r="G5555">
        <f t="shared" ca="1" si="260"/>
        <v>0</v>
      </c>
      <c r="H5555">
        <f ca="1">IF(G5555=0,0,[1]!NORMALRANDOM(30000,8000))</f>
        <v>0</v>
      </c>
    </row>
    <row r="5556" spans="3:8">
      <c r="C5556">
        <f t="shared" ca="1" si="258"/>
        <v>1</v>
      </c>
      <c r="D5556">
        <f t="shared" ca="1" si="259"/>
        <v>10000</v>
      </c>
      <c r="G5556">
        <f t="shared" ca="1" si="260"/>
        <v>1</v>
      </c>
      <c r="H5556">
        <f ca="1">IF(G5556=0,0,[1]!NORMALRANDOM(30000,8000))</f>
        <v>35847.483421608253</v>
      </c>
    </row>
    <row r="5557" spans="3:8">
      <c r="C5557">
        <f t="shared" ca="1" si="258"/>
        <v>1</v>
      </c>
      <c r="D5557">
        <f t="shared" ca="1" si="259"/>
        <v>10000</v>
      </c>
      <c r="G5557">
        <f t="shared" ca="1" si="260"/>
        <v>0</v>
      </c>
      <c r="H5557">
        <f ca="1">IF(G5557=0,0,[1]!NORMALRANDOM(30000,8000))</f>
        <v>0</v>
      </c>
    </row>
    <row r="5558" spans="3:8">
      <c r="C5558">
        <f t="shared" ca="1" si="258"/>
        <v>0</v>
      </c>
      <c r="D5558">
        <f t="shared" ca="1" si="259"/>
        <v>0</v>
      </c>
      <c r="G5558">
        <f t="shared" ca="1" si="260"/>
        <v>0</v>
      </c>
      <c r="H5558">
        <f ca="1">IF(G5558=0,0,[1]!NORMALRANDOM(30000,8000))</f>
        <v>0</v>
      </c>
    </row>
    <row r="5559" spans="3:8">
      <c r="C5559">
        <f t="shared" ca="1" si="258"/>
        <v>0</v>
      </c>
      <c r="D5559">
        <f t="shared" ca="1" si="259"/>
        <v>0</v>
      </c>
      <c r="G5559">
        <f t="shared" ca="1" si="260"/>
        <v>0</v>
      </c>
      <c r="H5559">
        <f ca="1">IF(G5559=0,0,[1]!NORMALRANDOM(30000,8000))</f>
        <v>0</v>
      </c>
    </row>
    <row r="5560" spans="3:8">
      <c r="C5560">
        <f t="shared" ca="1" si="258"/>
        <v>0</v>
      </c>
      <c r="D5560">
        <f t="shared" ca="1" si="259"/>
        <v>0</v>
      </c>
      <c r="G5560">
        <f t="shared" ca="1" si="260"/>
        <v>0</v>
      </c>
      <c r="H5560">
        <f ca="1">IF(G5560=0,0,[1]!NORMALRANDOM(30000,8000))</f>
        <v>0</v>
      </c>
    </row>
    <row r="5561" spans="3:8">
      <c r="C5561">
        <f t="shared" ca="1" si="258"/>
        <v>0</v>
      </c>
      <c r="D5561">
        <f t="shared" ca="1" si="259"/>
        <v>0</v>
      </c>
      <c r="G5561">
        <f t="shared" ca="1" si="260"/>
        <v>0</v>
      </c>
      <c r="H5561">
        <f ca="1">IF(G5561=0,0,[1]!NORMALRANDOM(30000,8000))</f>
        <v>0</v>
      </c>
    </row>
    <row r="5562" spans="3:8">
      <c r="C5562">
        <f t="shared" ca="1" si="258"/>
        <v>0</v>
      </c>
      <c r="D5562">
        <f t="shared" ca="1" si="259"/>
        <v>0</v>
      </c>
      <c r="G5562">
        <f t="shared" ca="1" si="260"/>
        <v>0</v>
      </c>
      <c r="H5562">
        <f ca="1">IF(G5562=0,0,[1]!NORMALRANDOM(30000,8000))</f>
        <v>0</v>
      </c>
    </row>
    <row r="5563" spans="3:8">
      <c r="C5563">
        <f t="shared" ca="1" si="258"/>
        <v>0</v>
      </c>
      <c r="D5563">
        <f t="shared" ca="1" si="259"/>
        <v>0</v>
      </c>
      <c r="G5563">
        <f t="shared" ca="1" si="260"/>
        <v>0</v>
      </c>
      <c r="H5563">
        <f ca="1">IF(G5563=0,0,[1]!NORMALRANDOM(30000,8000))</f>
        <v>0</v>
      </c>
    </row>
    <row r="5564" spans="3:8">
      <c r="C5564">
        <f t="shared" ca="1" si="258"/>
        <v>0</v>
      </c>
      <c r="D5564">
        <f t="shared" ca="1" si="259"/>
        <v>0</v>
      </c>
      <c r="G5564">
        <f t="shared" ca="1" si="260"/>
        <v>0</v>
      </c>
      <c r="H5564">
        <f ca="1">IF(G5564=0,0,[1]!NORMALRANDOM(30000,8000))</f>
        <v>0</v>
      </c>
    </row>
    <row r="5565" spans="3:8">
      <c r="C5565">
        <f t="shared" ca="1" si="258"/>
        <v>0</v>
      </c>
      <c r="D5565">
        <f t="shared" ca="1" si="259"/>
        <v>0</v>
      </c>
      <c r="G5565">
        <f t="shared" ca="1" si="260"/>
        <v>0</v>
      </c>
      <c r="H5565">
        <f ca="1">IF(G5565=0,0,[1]!NORMALRANDOM(30000,8000))</f>
        <v>0</v>
      </c>
    </row>
    <row r="5566" spans="3:8">
      <c r="C5566">
        <f t="shared" ca="1" si="258"/>
        <v>0</v>
      </c>
      <c r="D5566">
        <f t="shared" ca="1" si="259"/>
        <v>0</v>
      </c>
      <c r="G5566">
        <f t="shared" ca="1" si="260"/>
        <v>0</v>
      </c>
      <c r="H5566">
        <f ca="1">IF(G5566=0,0,[1]!NORMALRANDOM(30000,8000))</f>
        <v>0</v>
      </c>
    </row>
    <row r="5567" spans="3:8">
      <c r="C5567">
        <f t="shared" ca="1" si="258"/>
        <v>1</v>
      </c>
      <c r="D5567">
        <f t="shared" ca="1" si="259"/>
        <v>10000</v>
      </c>
      <c r="G5567">
        <f t="shared" ca="1" si="260"/>
        <v>0</v>
      </c>
      <c r="H5567">
        <f ca="1">IF(G5567=0,0,[1]!NORMALRANDOM(30000,8000))</f>
        <v>0</v>
      </c>
    </row>
    <row r="5568" spans="3:8">
      <c r="C5568">
        <f t="shared" ca="1" si="258"/>
        <v>0</v>
      </c>
      <c r="D5568">
        <f t="shared" ca="1" si="259"/>
        <v>0</v>
      </c>
      <c r="G5568">
        <f t="shared" ca="1" si="260"/>
        <v>0</v>
      </c>
      <c r="H5568">
        <f ca="1">IF(G5568=0,0,[1]!NORMALRANDOM(30000,8000))</f>
        <v>0</v>
      </c>
    </row>
    <row r="5569" spans="3:8">
      <c r="C5569">
        <f t="shared" ca="1" si="258"/>
        <v>0</v>
      </c>
      <c r="D5569">
        <f t="shared" ca="1" si="259"/>
        <v>0</v>
      </c>
      <c r="G5569">
        <f t="shared" ca="1" si="260"/>
        <v>0</v>
      </c>
      <c r="H5569">
        <f ca="1">IF(G5569=0,0,[1]!NORMALRANDOM(30000,8000))</f>
        <v>0</v>
      </c>
    </row>
    <row r="5570" spans="3:8">
      <c r="C5570">
        <f t="shared" ca="1" si="258"/>
        <v>0</v>
      </c>
      <c r="D5570">
        <f t="shared" ca="1" si="259"/>
        <v>0</v>
      </c>
      <c r="G5570">
        <f t="shared" ca="1" si="260"/>
        <v>0</v>
      </c>
      <c r="H5570">
        <f ca="1">IF(G5570=0,0,[1]!NORMALRANDOM(30000,8000))</f>
        <v>0</v>
      </c>
    </row>
    <row r="5571" spans="3:8">
      <c r="C5571">
        <f t="shared" ref="C5571:C5634" ca="1" si="261">IF(RAND()&lt;$B$4-$B$5*$B$2,1,0)</f>
        <v>0</v>
      </c>
      <c r="D5571">
        <f t="shared" ref="D5571:D5634" ca="1" si="262">IF(C5571=1, $B$2, 0)</f>
        <v>0</v>
      </c>
      <c r="G5571">
        <f t="shared" ref="G5571:G5634" ca="1" si="263">IF(AND(C5571=1,RAND()&lt;$F$4), 1, 0)</f>
        <v>0</v>
      </c>
      <c r="H5571">
        <f ca="1">IF(G5571=0,0,[1]!NORMALRANDOM(30000,8000))</f>
        <v>0</v>
      </c>
    </row>
    <row r="5572" spans="3:8">
      <c r="C5572">
        <f t="shared" ca="1" si="261"/>
        <v>0</v>
      </c>
      <c r="D5572">
        <f t="shared" ca="1" si="262"/>
        <v>0</v>
      </c>
      <c r="G5572">
        <f t="shared" ca="1" si="263"/>
        <v>0</v>
      </c>
      <c r="H5572">
        <f ca="1">IF(G5572=0,0,[1]!NORMALRANDOM(30000,8000))</f>
        <v>0</v>
      </c>
    </row>
    <row r="5573" spans="3:8">
      <c r="C5573">
        <f t="shared" ca="1" si="261"/>
        <v>0</v>
      </c>
      <c r="D5573">
        <f t="shared" ca="1" si="262"/>
        <v>0</v>
      </c>
      <c r="G5573">
        <f t="shared" ca="1" si="263"/>
        <v>0</v>
      </c>
      <c r="H5573">
        <f ca="1">IF(G5573=0,0,[1]!NORMALRANDOM(30000,8000))</f>
        <v>0</v>
      </c>
    </row>
    <row r="5574" spans="3:8">
      <c r="C5574">
        <f t="shared" ca="1" si="261"/>
        <v>0</v>
      </c>
      <c r="D5574">
        <f t="shared" ca="1" si="262"/>
        <v>0</v>
      </c>
      <c r="G5574">
        <f t="shared" ca="1" si="263"/>
        <v>0</v>
      </c>
      <c r="H5574">
        <f ca="1">IF(G5574=0,0,[1]!NORMALRANDOM(30000,8000))</f>
        <v>0</v>
      </c>
    </row>
    <row r="5575" spans="3:8">
      <c r="C5575">
        <f t="shared" ca="1" si="261"/>
        <v>0</v>
      </c>
      <c r="D5575">
        <f t="shared" ca="1" si="262"/>
        <v>0</v>
      </c>
      <c r="G5575">
        <f t="shared" ca="1" si="263"/>
        <v>0</v>
      </c>
      <c r="H5575">
        <f ca="1">IF(G5575=0,0,[1]!NORMALRANDOM(30000,8000))</f>
        <v>0</v>
      </c>
    </row>
    <row r="5576" spans="3:8">
      <c r="C5576">
        <f t="shared" ca="1" si="261"/>
        <v>0</v>
      </c>
      <c r="D5576">
        <f t="shared" ca="1" si="262"/>
        <v>0</v>
      </c>
      <c r="G5576">
        <f t="shared" ca="1" si="263"/>
        <v>0</v>
      </c>
      <c r="H5576">
        <f ca="1">IF(G5576=0,0,[1]!NORMALRANDOM(30000,8000))</f>
        <v>0</v>
      </c>
    </row>
    <row r="5577" spans="3:8">
      <c r="C5577">
        <f t="shared" ca="1" si="261"/>
        <v>0</v>
      </c>
      <c r="D5577">
        <f t="shared" ca="1" si="262"/>
        <v>0</v>
      </c>
      <c r="G5577">
        <f t="shared" ca="1" si="263"/>
        <v>0</v>
      </c>
      <c r="H5577">
        <f ca="1">IF(G5577=0,0,[1]!NORMALRANDOM(30000,8000))</f>
        <v>0</v>
      </c>
    </row>
    <row r="5578" spans="3:8">
      <c r="C5578">
        <f t="shared" ca="1" si="261"/>
        <v>1</v>
      </c>
      <c r="D5578">
        <f t="shared" ca="1" si="262"/>
        <v>10000</v>
      </c>
      <c r="G5578">
        <f t="shared" ca="1" si="263"/>
        <v>0</v>
      </c>
      <c r="H5578">
        <f ca="1">IF(G5578=0,0,[1]!NORMALRANDOM(30000,8000))</f>
        <v>0</v>
      </c>
    </row>
    <row r="5579" spans="3:8">
      <c r="C5579">
        <f t="shared" ca="1" si="261"/>
        <v>0</v>
      </c>
      <c r="D5579">
        <f t="shared" ca="1" si="262"/>
        <v>0</v>
      </c>
      <c r="G5579">
        <f t="shared" ca="1" si="263"/>
        <v>0</v>
      </c>
      <c r="H5579">
        <f ca="1">IF(G5579=0,0,[1]!NORMALRANDOM(30000,8000))</f>
        <v>0</v>
      </c>
    </row>
    <row r="5580" spans="3:8">
      <c r="C5580">
        <f t="shared" ca="1" si="261"/>
        <v>0</v>
      </c>
      <c r="D5580">
        <f t="shared" ca="1" si="262"/>
        <v>0</v>
      </c>
      <c r="G5580">
        <f t="shared" ca="1" si="263"/>
        <v>0</v>
      </c>
      <c r="H5580">
        <f ca="1">IF(G5580=0,0,[1]!NORMALRANDOM(30000,8000))</f>
        <v>0</v>
      </c>
    </row>
    <row r="5581" spans="3:8">
      <c r="C5581">
        <f t="shared" ca="1" si="261"/>
        <v>0</v>
      </c>
      <c r="D5581">
        <f t="shared" ca="1" si="262"/>
        <v>0</v>
      </c>
      <c r="G5581">
        <f t="shared" ca="1" si="263"/>
        <v>0</v>
      </c>
      <c r="H5581">
        <f ca="1">IF(G5581=0,0,[1]!NORMALRANDOM(30000,8000))</f>
        <v>0</v>
      </c>
    </row>
    <row r="5582" spans="3:8">
      <c r="C5582">
        <f t="shared" ca="1" si="261"/>
        <v>0</v>
      </c>
      <c r="D5582">
        <f t="shared" ca="1" si="262"/>
        <v>0</v>
      </c>
      <c r="G5582">
        <f t="shared" ca="1" si="263"/>
        <v>0</v>
      </c>
      <c r="H5582">
        <f ca="1">IF(G5582=0,0,[1]!NORMALRANDOM(30000,8000))</f>
        <v>0</v>
      </c>
    </row>
    <row r="5583" spans="3:8">
      <c r="C5583">
        <f t="shared" ca="1" si="261"/>
        <v>0</v>
      </c>
      <c r="D5583">
        <f t="shared" ca="1" si="262"/>
        <v>0</v>
      </c>
      <c r="G5583">
        <f t="shared" ca="1" si="263"/>
        <v>0</v>
      </c>
      <c r="H5583">
        <f ca="1">IF(G5583=0,0,[1]!NORMALRANDOM(30000,8000))</f>
        <v>0</v>
      </c>
    </row>
    <row r="5584" spans="3:8">
      <c r="C5584">
        <f t="shared" ca="1" si="261"/>
        <v>0</v>
      </c>
      <c r="D5584">
        <f t="shared" ca="1" si="262"/>
        <v>0</v>
      </c>
      <c r="G5584">
        <f t="shared" ca="1" si="263"/>
        <v>0</v>
      </c>
      <c r="H5584">
        <f ca="1">IF(G5584=0,0,[1]!NORMALRANDOM(30000,8000))</f>
        <v>0</v>
      </c>
    </row>
    <row r="5585" spans="3:8">
      <c r="C5585">
        <f t="shared" ca="1" si="261"/>
        <v>0</v>
      </c>
      <c r="D5585">
        <f t="shared" ca="1" si="262"/>
        <v>0</v>
      </c>
      <c r="G5585">
        <f t="shared" ca="1" si="263"/>
        <v>0</v>
      </c>
      <c r="H5585">
        <f ca="1">IF(G5585=0,0,[1]!NORMALRANDOM(30000,8000))</f>
        <v>0</v>
      </c>
    </row>
    <row r="5586" spans="3:8">
      <c r="C5586">
        <f t="shared" ca="1" si="261"/>
        <v>0</v>
      </c>
      <c r="D5586">
        <f t="shared" ca="1" si="262"/>
        <v>0</v>
      </c>
      <c r="G5586">
        <f t="shared" ca="1" si="263"/>
        <v>0</v>
      </c>
      <c r="H5586">
        <f ca="1">IF(G5586=0,0,[1]!NORMALRANDOM(30000,8000))</f>
        <v>0</v>
      </c>
    </row>
    <row r="5587" spans="3:8">
      <c r="C5587">
        <f t="shared" ca="1" si="261"/>
        <v>0</v>
      </c>
      <c r="D5587">
        <f t="shared" ca="1" si="262"/>
        <v>0</v>
      </c>
      <c r="G5587">
        <f t="shared" ca="1" si="263"/>
        <v>0</v>
      </c>
      <c r="H5587">
        <f ca="1">IF(G5587=0,0,[1]!NORMALRANDOM(30000,8000))</f>
        <v>0</v>
      </c>
    </row>
    <row r="5588" spans="3:8">
      <c r="C5588">
        <f t="shared" ca="1" si="261"/>
        <v>0</v>
      </c>
      <c r="D5588">
        <f t="shared" ca="1" si="262"/>
        <v>0</v>
      </c>
      <c r="G5588">
        <f t="shared" ca="1" si="263"/>
        <v>0</v>
      </c>
      <c r="H5588">
        <f ca="1">IF(G5588=0,0,[1]!NORMALRANDOM(30000,8000))</f>
        <v>0</v>
      </c>
    </row>
    <row r="5589" spans="3:8">
      <c r="C5589">
        <f t="shared" ca="1" si="261"/>
        <v>0</v>
      </c>
      <c r="D5589">
        <f t="shared" ca="1" si="262"/>
        <v>0</v>
      </c>
      <c r="G5589">
        <f t="shared" ca="1" si="263"/>
        <v>0</v>
      </c>
      <c r="H5589">
        <f ca="1">IF(G5589=0,0,[1]!NORMALRANDOM(30000,8000))</f>
        <v>0</v>
      </c>
    </row>
    <row r="5590" spans="3:8">
      <c r="C5590">
        <f t="shared" ca="1" si="261"/>
        <v>0</v>
      </c>
      <c r="D5590">
        <f t="shared" ca="1" si="262"/>
        <v>0</v>
      </c>
      <c r="G5590">
        <f t="shared" ca="1" si="263"/>
        <v>0</v>
      </c>
      <c r="H5590">
        <f ca="1">IF(G5590=0,0,[1]!NORMALRANDOM(30000,8000))</f>
        <v>0</v>
      </c>
    </row>
    <row r="5591" spans="3:8">
      <c r="C5591">
        <f t="shared" ca="1" si="261"/>
        <v>0</v>
      </c>
      <c r="D5591">
        <f t="shared" ca="1" si="262"/>
        <v>0</v>
      </c>
      <c r="G5591">
        <f t="shared" ca="1" si="263"/>
        <v>0</v>
      </c>
      <c r="H5591">
        <f ca="1">IF(G5591=0,0,[1]!NORMALRANDOM(30000,8000))</f>
        <v>0</v>
      </c>
    </row>
    <row r="5592" spans="3:8">
      <c r="C5592">
        <f t="shared" ca="1" si="261"/>
        <v>0</v>
      </c>
      <c r="D5592">
        <f t="shared" ca="1" si="262"/>
        <v>0</v>
      </c>
      <c r="G5592">
        <f t="shared" ca="1" si="263"/>
        <v>0</v>
      </c>
      <c r="H5592">
        <f ca="1">IF(G5592=0,0,[1]!NORMALRANDOM(30000,8000))</f>
        <v>0</v>
      </c>
    </row>
    <row r="5593" spans="3:8">
      <c r="C5593">
        <f t="shared" ca="1" si="261"/>
        <v>0</v>
      </c>
      <c r="D5593">
        <f t="shared" ca="1" si="262"/>
        <v>0</v>
      </c>
      <c r="G5593">
        <f t="shared" ca="1" si="263"/>
        <v>0</v>
      </c>
      <c r="H5593">
        <f ca="1">IF(G5593=0,0,[1]!NORMALRANDOM(30000,8000))</f>
        <v>0</v>
      </c>
    </row>
    <row r="5594" spans="3:8">
      <c r="C5594">
        <f t="shared" ca="1" si="261"/>
        <v>0</v>
      </c>
      <c r="D5594">
        <f t="shared" ca="1" si="262"/>
        <v>0</v>
      </c>
      <c r="G5594">
        <f t="shared" ca="1" si="263"/>
        <v>0</v>
      </c>
      <c r="H5594">
        <f ca="1">IF(G5594=0,0,[1]!NORMALRANDOM(30000,8000))</f>
        <v>0</v>
      </c>
    </row>
    <row r="5595" spans="3:8">
      <c r="C5595">
        <f t="shared" ca="1" si="261"/>
        <v>0</v>
      </c>
      <c r="D5595">
        <f t="shared" ca="1" si="262"/>
        <v>0</v>
      </c>
      <c r="G5595">
        <f t="shared" ca="1" si="263"/>
        <v>0</v>
      </c>
      <c r="H5595">
        <f ca="1">IF(G5595=0,0,[1]!NORMALRANDOM(30000,8000))</f>
        <v>0</v>
      </c>
    </row>
    <row r="5596" spans="3:8">
      <c r="C5596">
        <f t="shared" ca="1" si="261"/>
        <v>0</v>
      </c>
      <c r="D5596">
        <f t="shared" ca="1" si="262"/>
        <v>0</v>
      </c>
      <c r="G5596">
        <f t="shared" ca="1" si="263"/>
        <v>0</v>
      </c>
      <c r="H5596">
        <f ca="1">IF(G5596=0,0,[1]!NORMALRANDOM(30000,8000))</f>
        <v>0</v>
      </c>
    </row>
    <row r="5597" spans="3:8">
      <c r="C5597">
        <f t="shared" ca="1" si="261"/>
        <v>1</v>
      </c>
      <c r="D5597">
        <f t="shared" ca="1" si="262"/>
        <v>10000</v>
      </c>
      <c r="G5597">
        <f t="shared" ca="1" si="263"/>
        <v>0</v>
      </c>
      <c r="H5597">
        <f ca="1">IF(G5597=0,0,[1]!NORMALRANDOM(30000,8000))</f>
        <v>0</v>
      </c>
    </row>
    <row r="5598" spans="3:8">
      <c r="C5598">
        <f t="shared" ca="1" si="261"/>
        <v>0</v>
      </c>
      <c r="D5598">
        <f t="shared" ca="1" si="262"/>
        <v>0</v>
      </c>
      <c r="G5598">
        <f t="shared" ca="1" si="263"/>
        <v>0</v>
      </c>
      <c r="H5598">
        <f ca="1">IF(G5598=0,0,[1]!NORMALRANDOM(30000,8000))</f>
        <v>0</v>
      </c>
    </row>
    <row r="5599" spans="3:8">
      <c r="C5599">
        <f t="shared" ca="1" si="261"/>
        <v>0</v>
      </c>
      <c r="D5599">
        <f t="shared" ca="1" si="262"/>
        <v>0</v>
      </c>
      <c r="G5599">
        <f t="shared" ca="1" si="263"/>
        <v>0</v>
      </c>
      <c r="H5599">
        <f ca="1">IF(G5599=0,0,[1]!NORMALRANDOM(30000,8000))</f>
        <v>0</v>
      </c>
    </row>
    <row r="5600" spans="3:8">
      <c r="C5600">
        <f t="shared" ca="1" si="261"/>
        <v>0</v>
      </c>
      <c r="D5600">
        <f t="shared" ca="1" si="262"/>
        <v>0</v>
      </c>
      <c r="G5600">
        <f t="shared" ca="1" si="263"/>
        <v>0</v>
      </c>
      <c r="H5600">
        <f ca="1">IF(G5600=0,0,[1]!NORMALRANDOM(30000,8000))</f>
        <v>0</v>
      </c>
    </row>
    <row r="5601" spans="3:8">
      <c r="C5601">
        <f t="shared" ca="1" si="261"/>
        <v>0</v>
      </c>
      <c r="D5601">
        <f t="shared" ca="1" si="262"/>
        <v>0</v>
      </c>
      <c r="G5601">
        <f t="shared" ca="1" si="263"/>
        <v>0</v>
      </c>
      <c r="H5601">
        <f ca="1">IF(G5601=0,0,[1]!NORMALRANDOM(30000,8000))</f>
        <v>0</v>
      </c>
    </row>
    <row r="5602" spans="3:8">
      <c r="C5602">
        <f t="shared" ca="1" si="261"/>
        <v>0</v>
      </c>
      <c r="D5602">
        <f t="shared" ca="1" si="262"/>
        <v>0</v>
      </c>
      <c r="G5602">
        <f t="shared" ca="1" si="263"/>
        <v>0</v>
      </c>
      <c r="H5602">
        <f ca="1">IF(G5602=0,0,[1]!NORMALRANDOM(30000,8000))</f>
        <v>0</v>
      </c>
    </row>
    <row r="5603" spans="3:8">
      <c r="C5603">
        <f t="shared" ca="1" si="261"/>
        <v>0</v>
      </c>
      <c r="D5603">
        <f t="shared" ca="1" si="262"/>
        <v>0</v>
      </c>
      <c r="G5603">
        <f t="shared" ca="1" si="263"/>
        <v>0</v>
      </c>
      <c r="H5603">
        <f ca="1">IF(G5603=0,0,[1]!NORMALRANDOM(30000,8000))</f>
        <v>0</v>
      </c>
    </row>
    <row r="5604" spans="3:8">
      <c r="C5604">
        <f t="shared" ca="1" si="261"/>
        <v>1</v>
      </c>
      <c r="D5604">
        <f t="shared" ca="1" si="262"/>
        <v>10000</v>
      </c>
      <c r="G5604">
        <f t="shared" ca="1" si="263"/>
        <v>0</v>
      </c>
      <c r="H5604">
        <f ca="1">IF(G5604=0,0,[1]!NORMALRANDOM(30000,8000))</f>
        <v>0</v>
      </c>
    </row>
    <row r="5605" spans="3:8">
      <c r="C5605">
        <f t="shared" ca="1" si="261"/>
        <v>0</v>
      </c>
      <c r="D5605">
        <f t="shared" ca="1" si="262"/>
        <v>0</v>
      </c>
      <c r="G5605">
        <f t="shared" ca="1" si="263"/>
        <v>0</v>
      </c>
      <c r="H5605">
        <f ca="1">IF(G5605=0,0,[1]!NORMALRANDOM(30000,8000))</f>
        <v>0</v>
      </c>
    </row>
    <row r="5606" spans="3:8">
      <c r="C5606">
        <f t="shared" ca="1" si="261"/>
        <v>0</v>
      </c>
      <c r="D5606">
        <f t="shared" ca="1" si="262"/>
        <v>0</v>
      </c>
      <c r="G5606">
        <f t="shared" ca="1" si="263"/>
        <v>0</v>
      </c>
      <c r="H5606">
        <f ca="1">IF(G5606=0,0,[1]!NORMALRANDOM(30000,8000))</f>
        <v>0</v>
      </c>
    </row>
    <row r="5607" spans="3:8">
      <c r="C5607">
        <f t="shared" ca="1" si="261"/>
        <v>0</v>
      </c>
      <c r="D5607">
        <f t="shared" ca="1" si="262"/>
        <v>0</v>
      </c>
      <c r="G5607">
        <f t="shared" ca="1" si="263"/>
        <v>0</v>
      </c>
      <c r="H5607">
        <f ca="1">IF(G5607=0,0,[1]!NORMALRANDOM(30000,8000))</f>
        <v>0</v>
      </c>
    </row>
    <row r="5608" spans="3:8">
      <c r="C5608">
        <f t="shared" ca="1" si="261"/>
        <v>0</v>
      </c>
      <c r="D5608">
        <f t="shared" ca="1" si="262"/>
        <v>0</v>
      </c>
      <c r="G5608">
        <f t="shared" ca="1" si="263"/>
        <v>0</v>
      </c>
      <c r="H5608">
        <f ca="1">IF(G5608=0,0,[1]!NORMALRANDOM(30000,8000))</f>
        <v>0</v>
      </c>
    </row>
    <row r="5609" spans="3:8">
      <c r="C5609">
        <f t="shared" ca="1" si="261"/>
        <v>0</v>
      </c>
      <c r="D5609">
        <f t="shared" ca="1" si="262"/>
        <v>0</v>
      </c>
      <c r="G5609">
        <f t="shared" ca="1" si="263"/>
        <v>0</v>
      </c>
      <c r="H5609">
        <f ca="1">IF(G5609=0,0,[1]!NORMALRANDOM(30000,8000))</f>
        <v>0</v>
      </c>
    </row>
    <row r="5610" spans="3:8">
      <c r="C5610">
        <f t="shared" ca="1" si="261"/>
        <v>0</v>
      </c>
      <c r="D5610">
        <f t="shared" ca="1" si="262"/>
        <v>0</v>
      </c>
      <c r="G5610">
        <f t="shared" ca="1" si="263"/>
        <v>0</v>
      </c>
      <c r="H5610">
        <f ca="1">IF(G5610=0,0,[1]!NORMALRANDOM(30000,8000))</f>
        <v>0</v>
      </c>
    </row>
    <row r="5611" spans="3:8">
      <c r="C5611">
        <f t="shared" ca="1" si="261"/>
        <v>0</v>
      </c>
      <c r="D5611">
        <f t="shared" ca="1" si="262"/>
        <v>0</v>
      </c>
      <c r="G5611">
        <f t="shared" ca="1" si="263"/>
        <v>0</v>
      </c>
      <c r="H5611">
        <f ca="1">IF(G5611=0,0,[1]!NORMALRANDOM(30000,8000))</f>
        <v>0</v>
      </c>
    </row>
    <row r="5612" spans="3:8">
      <c r="C5612">
        <f t="shared" ca="1" si="261"/>
        <v>0</v>
      </c>
      <c r="D5612">
        <f t="shared" ca="1" si="262"/>
        <v>0</v>
      </c>
      <c r="G5612">
        <f t="shared" ca="1" si="263"/>
        <v>0</v>
      </c>
      <c r="H5612">
        <f ca="1">IF(G5612=0,0,[1]!NORMALRANDOM(30000,8000))</f>
        <v>0</v>
      </c>
    </row>
    <row r="5613" spans="3:8">
      <c r="C5613">
        <f t="shared" ca="1" si="261"/>
        <v>0</v>
      </c>
      <c r="D5613">
        <f t="shared" ca="1" si="262"/>
        <v>0</v>
      </c>
      <c r="G5613">
        <f t="shared" ca="1" si="263"/>
        <v>0</v>
      </c>
      <c r="H5613">
        <f ca="1">IF(G5613=0,0,[1]!NORMALRANDOM(30000,8000))</f>
        <v>0</v>
      </c>
    </row>
    <row r="5614" spans="3:8">
      <c r="C5614">
        <f t="shared" ca="1" si="261"/>
        <v>0</v>
      </c>
      <c r="D5614">
        <f t="shared" ca="1" si="262"/>
        <v>0</v>
      </c>
      <c r="G5614">
        <f t="shared" ca="1" si="263"/>
        <v>0</v>
      </c>
      <c r="H5614">
        <f ca="1">IF(G5614=0,0,[1]!NORMALRANDOM(30000,8000))</f>
        <v>0</v>
      </c>
    </row>
    <row r="5615" spans="3:8">
      <c r="C5615">
        <f t="shared" ca="1" si="261"/>
        <v>1</v>
      </c>
      <c r="D5615">
        <f t="shared" ca="1" si="262"/>
        <v>10000</v>
      </c>
      <c r="G5615">
        <f t="shared" ca="1" si="263"/>
        <v>0</v>
      </c>
      <c r="H5615">
        <f ca="1">IF(G5615=0,0,[1]!NORMALRANDOM(30000,8000))</f>
        <v>0</v>
      </c>
    </row>
    <row r="5616" spans="3:8">
      <c r="C5616">
        <f t="shared" ca="1" si="261"/>
        <v>0</v>
      </c>
      <c r="D5616">
        <f t="shared" ca="1" si="262"/>
        <v>0</v>
      </c>
      <c r="G5616">
        <f t="shared" ca="1" si="263"/>
        <v>0</v>
      </c>
      <c r="H5616">
        <f ca="1">IF(G5616=0,0,[1]!NORMALRANDOM(30000,8000))</f>
        <v>0</v>
      </c>
    </row>
    <row r="5617" spans="3:8">
      <c r="C5617">
        <f t="shared" ca="1" si="261"/>
        <v>0</v>
      </c>
      <c r="D5617">
        <f t="shared" ca="1" si="262"/>
        <v>0</v>
      </c>
      <c r="G5617">
        <f t="shared" ca="1" si="263"/>
        <v>0</v>
      </c>
      <c r="H5617">
        <f ca="1">IF(G5617=0,0,[1]!NORMALRANDOM(30000,8000))</f>
        <v>0</v>
      </c>
    </row>
    <row r="5618" spans="3:8">
      <c r="C5618">
        <f t="shared" ca="1" si="261"/>
        <v>0</v>
      </c>
      <c r="D5618">
        <f t="shared" ca="1" si="262"/>
        <v>0</v>
      </c>
      <c r="G5618">
        <f t="shared" ca="1" si="263"/>
        <v>0</v>
      </c>
      <c r="H5618">
        <f ca="1">IF(G5618=0,0,[1]!NORMALRANDOM(30000,8000))</f>
        <v>0</v>
      </c>
    </row>
    <row r="5619" spans="3:8">
      <c r="C5619">
        <f t="shared" ca="1" si="261"/>
        <v>0</v>
      </c>
      <c r="D5619">
        <f t="shared" ca="1" si="262"/>
        <v>0</v>
      </c>
      <c r="G5619">
        <f t="shared" ca="1" si="263"/>
        <v>0</v>
      </c>
      <c r="H5619">
        <f ca="1">IF(G5619=0,0,[1]!NORMALRANDOM(30000,8000))</f>
        <v>0</v>
      </c>
    </row>
    <row r="5620" spans="3:8">
      <c r="C5620">
        <f t="shared" ca="1" si="261"/>
        <v>1</v>
      </c>
      <c r="D5620">
        <f t="shared" ca="1" si="262"/>
        <v>10000</v>
      </c>
      <c r="G5620">
        <f t="shared" ca="1" si="263"/>
        <v>0</v>
      </c>
      <c r="H5620">
        <f ca="1">IF(G5620=0,0,[1]!NORMALRANDOM(30000,8000))</f>
        <v>0</v>
      </c>
    </row>
    <row r="5621" spans="3:8">
      <c r="C5621">
        <f t="shared" ca="1" si="261"/>
        <v>0</v>
      </c>
      <c r="D5621">
        <f t="shared" ca="1" si="262"/>
        <v>0</v>
      </c>
      <c r="G5621">
        <f t="shared" ca="1" si="263"/>
        <v>0</v>
      </c>
      <c r="H5621">
        <f ca="1">IF(G5621=0,0,[1]!NORMALRANDOM(30000,8000))</f>
        <v>0</v>
      </c>
    </row>
    <row r="5622" spans="3:8">
      <c r="C5622">
        <f t="shared" ca="1" si="261"/>
        <v>0</v>
      </c>
      <c r="D5622">
        <f t="shared" ca="1" si="262"/>
        <v>0</v>
      </c>
      <c r="G5622">
        <f t="shared" ca="1" si="263"/>
        <v>0</v>
      </c>
      <c r="H5622">
        <f ca="1">IF(G5622=0,0,[1]!NORMALRANDOM(30000,8000))</f>
        <v>0</v>
      </c>
    </row>
    <row r="5623" spans="3:8">
      <c r="C5623">
        <f t="shared" ca="1" si="261"/>
        <v>0</v>
      </c>
      <c r="D5623">
        <f t="shared" ca="1" si="262"/>
        <v>0</v>
      </c>
      <c r="G5623">
        <f t="shared" ca="1" si="263"/>
        <v>0</v>
      </c>
      <c r="H5623">
        <f ca="1">IF(G5623=0,0,[1]!NORMALRANDOM(30000,8000))</f>
        <v>0</v>
      </c>
    </row>
    <row r="5624" spans="3:8">
      <c r="C5624">
        <f t="shared" ca="1" si="261"/>
        <v>0</v>
      </c>
      <c r="D5624">
        <f t="shared" ca="1" si="262"/>
        <v>0</v>
      </c>
      <c r="G5624">
        <f t="shared" ca="1" si="263"/>
        <v>0</v>
      </c>
      <c r="H5624">
        <f ca="1">IF(G5624=0,0,[1]!NORMALRANDOM(30000,8000))</f>
        <v>0</v>
      </c>
    </row>
    <row r="5625" spans="3:8">
      <c r="C5625">
        <f t="shared" ca="1" si="261"/>
        <v>0</v>
      </c>
      <c r="D5625">
        <f t="shared" ca="1" si="262"/>
        <v>0</v>
      </c>
      <c r="G5625">
        <f t="shared" ca="1" si="263"/>
        <v>0</v>
      </c>
      <c r="H5625">
        <f ca="1">IF(G5625=0,0,[1]!NORMALRANDOM(30000,8000))</f>
        <v>0</v>
      </c>
    </row>
    <row r="5626" spans="3:8">
      <c r="C5626">
        <f t="shared" ca="1" si="261"/>
        <v>0</v>
      </c>
      <c r="D5626">
        <f t="shared" ca="1" si="262"/>
        <v>0</v>
      </c>
      <c r="G5626">
        <f t="shared" ca="1" si="263"/>
        <v>0</v>
      </c>
      <c r="H5626">
        <f ca="1">IF(G5626=0,0,[1]!NORMALRANDOM(30000,8000))</f>
        <v>0</v>
      </c>
    </row>
    <row r="5627" spans="3:8">
      <c r="C5627">
        <f t="shared" ca="1" si="261"/>
        <v>0</v>
      </c>
      <c r="D5627">
        <f t="shared" ca="1" si="262"/>
        <v>0</v>
      </c>
      <c r="G5627">
        <f t="shared" ca="1" si="263"/>
        <v>0</v>
      </c>
      <c r="H5627">
        <f ca="1">IF(G5627=0,0,[1]!NORMALRANDOM(30000,8000))</f>
        <v>0</v>
      </c>
    </row>
    <row r="5628" spans="3:8">
      <c r="C5628">
        <f t="shared" ca="1" si="261"/>
        <v>0</v>
      </c>
      <c r="D5628">
        <f t="shared" ca="1" si="262"/>
        <v>0</v>
      </c>
      <c r="G5628">
        <f t="shared" ca="1" si="263"/>
        <v>0</v>
      </c>
      <c r="H5628">
        <f ca="1">IF(G5628=0,0,[1]!NORMALRANDOM(30000,8000))</f>
        <v>0</v>
      </c>
    </row>
    <row r="5629" spans="3:8">
      <c r="C5629">
        <f t="shared" ca="1" si="261"/>
        <v>0</v>
      </c>
      <c r="D5629">
        <f t="shared" ca="1" si="262"/>
        <v>0</v>
      </c>
      <c r="G5629">
        <f t="shared" ca="1" si="263"/>
        <v>0</v>
      </c>
      <c r="H5629">
        <f ca="1">IF(G5629=0,0,[1]!NORMALRANDOM(30000,8000))</f>
        <v>0</v>
      </c>
    </row>
    <row r="5630" spans="3:8">
      <c r="C5630">
        <f t="shared" ca="1" si="261"/>
        <v>0</v>
      </c>
      <c r="D5630">
        <f t="shared" ca="1" si="262"/>
        <v>0</v>
      </c>
      <c r="G5630">
        <f t="shared" ca="1" si="263"/>
        <v>0</v>
      </c>
      <c r="H5630">
        <f ca="1">IF(G5630=0,0,[1]!NORMALRANDOM(30000,8000))</f>
        <v>0</v>
      </c>
    </row>
    <row r="5631" spans="3:8">
      <c r="C5631">
        <f t="shared" ca="1" si="261"/>
        <v>0</v>
      </c>
      <c r="D5631">
        <f t="shared" ca="1" si="262"/>
        <v>0</v>
      </c>
      <c r="G5631">
        <f t="shared" ca="1" si="263"/>
        <v>0</v>
      </c>
      <c r="H5631">
        <f ca="1">IF(G5631=0,0,[1]!NORMALRANDOM(30000,8000))</f>
        <v>0</v>
      </c>
    </row>
    <row r="5632" spans="3:8">
      <c r="C5632">
        <f t="shared" ca="1" si="261"/>
        <v>0</v>
      </c>
      <c r="D5632">
        <f t="shared" ca="1" si="262"/>
        <v>0</v>
      </c>
      <c r="G5632">
        <f t="shared" ca="1" si="263"/>
        <v>0</v>
      </c>
      <c r="H5632">
        <f ca="1">IF(G5632=0,0,[1]!NORMALRANDOM(30000,8000))</f>
        <v>0</v>
      </c>
    </row>
    <row r="5633" spans="3:8">
      <c r="C5633">
        <f t="shared" ca="1" si="261"/>
        <v>0</v>
      </c>
      <c r="D5633">
        <f t="shared" ca="1" si="262"/>
        <v>0</v>
      </c>
      <c r="G5633">
        <f t="shared" ca="1" si="263"/>
        <v>0</v>
      </c>
      <c r="H5633">
        <f ca="1">IF(G5633=0,0,[1]!NORMALRANDOM(30000,8000))</f>
        <v>0</v>
      </c>
    </row>
    <row r="5634" spans="3:8">
      <c r="C5634">
        <f t="shared" ca="1" si="261"/>
        <v>0</v>
      </c>
      <c r="D5634">
        <f t="shared" ca="1" si="262"/>
        <v>0</v>
      </c>
      <c r="G5634">
        <f t="shared" ca="1" si="263"/>
        <v>0</v>
      </c>
      <c r="H5634">
        <f ca="1">IF(G5634=0,0,[1]!NORMALRANDOM(30000,8000))</f>
        <v>0</v>
      </c>
    </row>
    <row r="5635" spans="3:8">
      <c r="C5635">
        <f t="shared" ref="C5635:C5698" ca="1" si="264">IF(RAND()&lt;$B$4-$B$5*$B$2,1,0)</f>
        <v>0</v>
      </c>
      <c r="D5635">
        <f t="shared" ref="D5635:D5698" ca="1" si="265">IF(C5635=1, $B$2, 0)</f>
        <v>0</v>
      </c>
      <c r="G5635">
        <f t="shared" ref="G5635:G5698" ca="1" si="266">IF(AND(C5635=1,RAND()&lt;$F$4), 1, 0)</f>
        <v>0</v>
      </c>
      <c r="H5635">
        <f ca="1">IF(G5635=0,0,[1]!NORMALRANDOM(30000,8000))</f>
        <v>0</v>
      </c>
    </row>
    <row r="5636" spans="3:8">
      <c r="C5636">
        <f t="shared" ca="1" si="264"/>
        <v>0</v>
      </c>
      <c r="D5636">
        <f t="shared" ca="1" si="265"/>
        <v>0</v>
      </c>
      <c r="G5636">
        <f t="shared" ca="1" si="266"/>
        <v>0</v>
      </c>
      <c r="H5636">
        <f ca="1">IF(G5636=0,0,[1]!NORMALRANDOM(30000,8000))</f>
        <v>0</v>
      </c>
    </row>
    <row r="5637" spans="3:8">
      <c r="C5637">
        <f t="shared" ca="1" si="264"/>
        <v>0</v>
      </c>
      <c r="D5637">
        <f t="shared" ca="1" si="265"/>
        <v>0</v>
      </c>
      <c r="G5637">
        <f t="shared" ca="1" si="266"/>
        <v>0</v>
      </c>
      <c r="H5637">
        <f ca="1">IF(G5637=0,0,[1]!NORMALRANDOM(30000,8000))</f>
        <v>0</v>
      </c>
    </row>
    <row r="5638" spans="3:8">
      <c r="C5638">
        <f t="shared" ca="1" si="264"/>
        <v>0</v>
      </c>
      <c r="D5638">
        <f t="shared" ca="1" si="265"/>
        <v>0</v>
      </c>
      <c r="G5638">
        <f t="shared" ca="1" si="266"/>
        <v>0</v>
      </c>
      <c r="H5638">
        <f ca="1">IF(G5638=0,0,[1]!NORMALRANDOM(30000,8000))</f>
        <v>0</v>
      </c>
    </row>
    <row r="5639" spans="3:8">
      <c r="C5639">
        <f t="shared" ca="1" si="264"/>
        <v>0</v>
      </c>
      <c r="D5639">
        <f t="shared" ca="1" si="265"/>
        <v>0</v>
      </c>
      <c r="G5639">
        <f t="shared" ca="1" si="266"/>
        <v>0</v>
      </c>
      <c r="H5639">
        <f ca="1">IF(G5639=0,0,[1]!NORMALRANDOM(30000,8000))</f>
        <v>0</v>
      </c>
    </row>
    <row r="5640" spans="3:8">
      <c r="C5640">
        <f t="shared" ca="1" si="264"/>
        <v>0</v>
      </c>
      <c r="D5640">
        <f t="shared" ca="1" si="265"/>
        <v>0</v>
      </c>
      <c r="G5640">
        <f t="shared" ca="1" si="266"/>
        <v>0</v>
      </c>
      <c r="H5640">
        <f ca="1">IF(G5640=0,0,[1]!NORMALRANDOM(30000,8000))</f>
        <v>0</v>
      </c>
    </row>
    <row r="5641" spans="3:8">
      <c r="C5641">
        <f t="shared" ca="1" si="264"/>
        <v>0</v>
      </c>
      <c r="D5641">
        <f t="shared" ca="1" si="265"/>
        <v>0</v>
      </c>
      <c r="G5641">
        <f t="shared" ca="1" si="266"/>
        <v>0</v>
      </c>
      <c r="H5641">
        <f ca="1">IF(G5641=0,0,[1]!NORMALRANDOM(30000,8000))</f>
        <v>0</v>
      </c>
    </row>
    <row r="5642" spans="3:8">
      <c r="C5642">
        <f t="shared" ca="1" si="264"/>
        <v>0</v>
      </c>
      <c r="D5642">
        <f t="shared" ca="1" si="265"/>
        <v>0</v>
      </c>
      <c r="G5642">
        <f t="shared" ca="1" si="266"/>
        <v>0</v>
      </c>
      <c r="H5642">
        <f ca="1">IF(G5642=0,0,[1]!NORMALRANDOM(30000,8000))</f>
        <v>0</v>
      </c>
    </row>
    <row r="5643" spans="3:8">
      <c r="C5643">
        <f t="shared" ca="1" si="264"/>
        <v>0</v>
      </c>
      <c r="D5643">
        <f t="shared" ca="1" si="265"/>
        <v>0</v>
      </c>
      <c r="G5643">
        <f t="shared" ca="1" si="266"/>
        <v>0</v>
      </c>
      <c r="H5643">
        <f ca="1">IF(G5643=0,0,[1]!NORMALRANDOM(30000,8000))</f>
        <v>0</v>
      </c>
    </row>
    <row r="5644" spans="3:8">
      <c r="C5644">
        <f t="shared" ca="1" si="264"/>
        <v>0</v>
      </c>
      <c r="D5644">
        <f t="shared" ca="1" si="265"/>
        <v>0</v>
      </c>
      <c r="G5644">
        <f t="shared" ca="1" si="266"/>
        <v>0</v>
      </c>
      <c r="H5644">
        <f ca="1">IF(G5644=0,0,[1]!NORMALRANDOM(30000,8000))</f>
        <v>0</v>
      </c>
    </row>
    <row r="5645" spans="3:8">
      <c r="C5645">
        <f t="shared" ca="1" si="264"/>
        <v>0</v>
      </c>
      <c r="D5645">
        <f t="shared" ca="1" si="265"/>
        <v>0</v>
      </c>
      <c r="G5645">
        <f t="shared" ca="1" si="266"/>
        <v>0</v>
      </c>
      <c r="H5645">
        <f ca="1">IF(G5645=0,0,[1]!NORMALRANDOM(30000,8000))</f>
        <v>0</v>
      </c>
    </row>
    <row r="5646" spans="3:8">
      <c r="C5646">
        <f t="shared" ca="1" si="264"/>
        <v>0</v>
      </c>
      <c r="D5646">
        <f t="shared" ca="1" si="265"/>
        <v>0</v>
      </c>
      <c r="G5646">
        <f t="shared" ca="1" si="266"/>
        <v>0</v>
      </c>
      <c r="H5646">
        <f ca="1">IF(G5646=0,0,[1]!NORMALRANDOM(30000,8000))</f>
        <v>0</v>
      </c>
    </row>
    <row r="5647" spans="3:8">
      <c r="C5647">
        <f t="shared" ca="1" si="264"/>
        <v>0</v>
      </c>
      <c r="D5647">
        <f t="shared" ca="1" si="265"/>
        <v>0</v>
      </c>
      <c r="G5647">
        <f t="shared" ca="1" si="266"/>
        <v>0</v>
      </c>
      <c r="H5647">
        <f ca="1">IF(G5647=0,0,[1]!NORMALRANDOM(30000,8000))</f>
        <v>0</v>
      </c>
    </row>
    <row r="5648" spans="3:8">
      <c r="C5648">
        <f t="shared" ca="1" si="264"/>
        <v>0</v>
      </c>
      <c r="D5648">
        <f t="shared" ca="1" si="265"/>
        <v>0</v>
      </c>
      <c r="G5648">
        <f t="shared" ca="1" si="266"/>
        <v>0</v>
      </c>
      <c r="H5648">
        <f ca="1">IF(G5648=0,0,[1]!NORMALRANDOM(30000,8000))</f>
        <v>0</v>
      </c>
    </row>
    <row r="5649" spans="3:8">
      <c r="C5649">
        <f t="shared" ca="1" si="264"/>
        <v>0</v>
      </c>
      <c r="D5649">
        <f t="shared" ca="1" si="265"/>
        <v>0</v>
      </c>
      <c r="G5649">
        <f t="shared" ca="1" si="266"/>
        <v>0</v>
      </c>
      <c r="H5649">
        <f ca="1">IF(G5649=0,0,[1]!NORMALRANDOM(30000,8000))</f>
        <v>0</v>
      </c>
    </row>
    <row r="5650" spans="3:8">
      <c r="C5650">
        <f t="shared" ca="1" si="264"/>
        <v>0</v>
      </c>
      <c r="D5650">
        <f t="shared" ca="1" si="265"/>
        <v>0</v>
      </c>
      <c r="G5650">
        <f t="shared" ca="1" si="266"/>
        <v>0</v>
      </c>
      <c r="H5650">
        <f ca="1">IF(G5650=0,0,[1]!NORMALRANDOM(30000,8000))</f>
        <v>0</v>
      </c>
    </row>
    <row r="5651" spans="3:8">
      <c r="C5651">
        <f t="shared" ca="1" si="264"/>
        <v>0</v>
      </c>
      <c r="D5651">
        <f t="shared" ca="1" si="265"/>
        <v>0</v>
      </c>
      <c r="G5651">
        <f t="shared" ca="1" si="266"/>
        <v>0</v>
      </c>
      <c r="H5651">
        <f ca="1">IF(G5651=0,0,[1]!NORMALRANDOM(30000,8000))</f>
        <v>0</v>
      </c>
    </row>
    <row r="5652" spans="3:8">
      <c r="C5652">
        <f t="shared" ca="1" si="264"/>
        <v>0</v>
      </c>
      <c r="D5652">
        <f t="shared" ca="1" si="265"/>
        <v>0</v>
      </c>
      <c r="G5652">
        <f t="shared" ca="1" si="266"/>
        <v>0</v>
      </c>
      <c r="H5652">
        <f ca="1">IF(G5652=0,0,[1]!NORMALRANDOM(30000,8000))</f>
        <v>0</v>
      </c>
    </row>
    <row r="5653" spans="3:8">
      <c r="C5653">
        <f t="shared" ca="1" si="264"/>
        <v>0</v>
      </c>
      <c r="D5653">
        <f t="shared" ca="1" si="265"/>
        <v>0</v>
      </c>
      <c r="G5653">
        <f t="shared" ca="1" si="266"/>
        <v>0</v>
      </c>
      <c r="H5653">
        <f ca="1">IF(G5653=0,0,[1]!NORMALRANDOM(30000,8000))</f>
        <v>0</v>
      </c>
    </row>
    <row r="5654" spans="3:8">
      <c r="C5654">
        <f t="shared" ca="1" si="264"/>
        <v>0</v>
      </c>
      <c r="D5654">
        <f t="shared" ca="1" si="265"/>
        <v>0</v>
      </c>
      <c r="G5654">
        <f t="shared" ca="1" si="266"/>
        <v>0</v>
      </c>
      <c r="H5654">
        <f ca="1">IF(G5654=0,0,[1]!NORMALRANDOM(30000,8000))</f>
        <v>0</v>
      </c>
    </row>
    <row r="5655" spans="3:8">
      <c r="C5655">
        <f t="shared" ca="1" si="264"/>
        <v>0</v>
      </c>
      <c r="D5655">
        <f t="shared" ca="1" si="265"/>
        <v>0</v>
      </c>
      <c r="G5655">
        <f t="shared" ca="1" si="266"/>
        <v>0</v>
      </c>
      <c r="H5655">
        <f ca="1">IF(G5655=0,0,[1]!NORMALRANDOM(30000,8000))</f>
        <v>0</v>
      </c>
    </row>
    <row r="5656" spans="3:8">
      <c r="C5656">
        <f t="shared" ca="1" si="264"/>
        <v>0</v>
      </c>
      <c r="D5656">
        <f t="shared" ca="1" si="265"/>
        <v>0</v>
      </c>
      <c r="G5656">
        <f t="shared" ca="1" si="266"/>
        <v>0</v>
      </c>
      <c r="H5656">
        <f ca="1">IF(G5656=0,0,[1]!NORMALRANDOM(30000,8000))</f>
        <v>0</v>
      </c>
    </row>
    <row r="5657" spans="3:8">
      <c r="C5657">
        <f t="shared" ca="1" si="264"/>
        <v>0</v>
      </c>
      <c r="D5657">
        <f t="shared" ca="1" si="265"/>
        <v>0</v>
      </c>
      <c r="G5657">
        <f t="shared" ca="1" si="266"/>
        <v>0</v>
      </c>
      <c r="H5657">
        <f ca="1">IF(G5657=0,0,[1]!NORMALRANDOM(30000,8000))</f>
        <v>0</v>
      </c>
    </row>
    <row r="5658" spans="3:8">
      <c r="C5658">
        <f t="shared" ca="1" si="264"/>
        <v>0</v>
      </c>
      <c r="D5658">
        <f t="shared" ca="1" si="265"/>
        <v>0</v>
      </c>
      <c r="G5658">
        <f t="shared" ca="1" si="266"/>
        <v>0</v>
      </c>
      <c r="H5658">
        <f ca="1">IF(G5658=0,0,[1]!NORMALRANDOM(30000,8000))</f>
        <v>0</v>
      </c>
    </row>
    <row r="5659" spans="3:8">
      <c r="C5659">
        <f t="shared" ca="1" si="264"/>
        <v>0</v>
      </c>
      <c r="D5659">
        <f t="shared" ca="1" si="265"/>
        <v>0</v>
      </c>
      <c r="G5659">
        <f t="shared" ca="1" si="266"/>
        <v>0</v>
      </c>
      <c r="H5659">
        <f ca="1">IF(G5659=0,0,[1]!NORMALRANDOM(30000,8000))</f>
        <v>0</v>
      </c>
    </row>
    <row r="5660" spans="3:8">
      <c r="C5660">
        <f t="shared" ca="1" si="264"/>
        <v>0</v>
      </c>
      <c r="D5660">
        <f t="shared" ca="1" si="265"/>
        <v>0</v>
      </c>
      <c r="G5660">
        <f t="shared" ca="1" si="266"/>
        <v>0</v>
      </c>
      <c r="H5660">
        <f ca="1">IF(G5660=0,0,[1]!NORMALRANDOM(30000,8000))</f>
        <v>0</v>
      </c>
    </row>
    <row r="5661" spans="3:8">
      <c r="C5661">
        <f t="shared" ca="1" si="264"/>
        <v>0</v>
      </c>
      <c r="D5661">
        <f t="shared" ca="1" si="265"/>
        <v>0</v>
      </c>
      <c r="G5661">
        <f t="shared" ca="1" si="266"/>
        <v>0</v>
      </c>
      <c r="H5661">
        <f ca="1">IF(G5661=0,0,[1]!NORMALRANDOM(30000,8000))</f>
        <v>0</v>
      </c>
    </row>
    <row r="5662" spans="3:8">
      <c r="C5662">
        <f t="shared" ca="1" si="264"/>
        <v>0</v>
      </c>
      <c r="D5662">
        <f t="shared" ca="1" si="265"/>
        <v>0</v>
      </c>
      <c r="G5662">
        <f t="shared" ca="1" si="266"/>
        <v>0</v>
      </c>
      <c r="H5662">
        <f ca="1">IF(G5662=0,0,[1]!NORMALRANDOM(30000,8000))</f>
        <v>0</v>
      </c>
    </row>
    <row r="5663" spans="3:8">
      <c r="C5663">
        <f t="shared" ca="1" si="264"/>
        <v>0</v>
      </c>
      <c r="D5663">
        <f t="shared" ca="1" si="265"/>
        <v>0</v>
      </c>
      <c r="G5663">
        <f t="shared" ca="1" si="266"/>
        <v>0</v>
      </c>
      <c r="H5663">
        <f ca="1">IF(G5663=0,0,[1]!NORMALRANDOM(30000,8000))</f>
        <v>0</v>
      </c>
    </row>
    <row r="5664" spans="3:8">
      <c r="C5664">
        <f t="shared" ca="1" si="264"/>
        <v>0</v>
      </c>
      <c r="D5664">
        <f t="shared" ca="1" si="265"/>
        <v>0</v>
      </c>
      <c r="G5664">
        <f t="shared" ca="1" si="266"/>
        <v>0</v>
      </c>
      <c r="H5664">
        <f ca="1">IF(G5664=0,0,[1]!NORMALRANDOM(30000,8000))</f>
        <v>0</v>
      </c>
    </row>
    <row r="5665" spans="3:8">
      <c r="C5665">
        <f t="shared" ca="1" si="264"/>
        <v>0</v>
      </c>
      <c r="D5665">
        <f t="shared" ca="1" si="265"/>
        <v>0</v>
      </c>
      <c r="G5665">
        <f t="shared" ca="1" si="266"/>
        <v>0</v>
      </c>
      <c r="H5665">
        <f ca="1">IF(G5665=0,0,[1]!NORMALRANDOM(30000,8000))</f>
        <v>0</v>
      </c>
    </row>
    <row r="5666" spans="3:8">
      <c r="C5666">
        <f t="shared" ca="1" si="264"/>
        <v>0</v>
      </c>
      <c r="D5666">
        <f t="shared" ca="1" si="265"/>
        <v>0</v>
      </c>
      <c r="G5666">
        <f t="shared" ca="1" si="266"/>
        <v>0</v>
      </c>
      <c r="H5666">
        <f ca="1">IF(G5666=0,0,[1]!NORMALRANDOM(30000,8000))</f>
        <v>0</v>
      </c>
    </row>
    <row r="5667" spans="3:8">
      <c r="C5667">
        <f t="shared" ca="1" si="264"/>
        <v>0</v>
      </c>
      <c r="D5667">
        <f t="shared" ca="1" si="265"/>
        <v>0</v>
      </c>
      <c r="G5667">
        <f t="shared" ca="1" si="266"/>
        <v>0</v>
      </c>
      <c r="H5667">
        <f ca="1">IF(G5667=0,0,[1]!NORMALRANDOM(30000,8000))</f>
        <v>0</v>
      </c>
    </row>
    <row r="5668" spans="3:8">
      <c r="C5668">
        <f t="shared" ca="1" si="264"/>
        <v>0</v>
      </c>
      <c r="D5668">
        <f t="shared" ca="1" si="265"/>
        <v>0</v>
      </c>
      <c r="G5668">
        <f t="shared" ca="1" si="266"/>
        <v>0</v>
      </c>
      <c r="H5668">
        <f ca="1">IF(G5668=0,0,[1]!NORMALRANDOM(30000,8000))</f>
        <v>0</v>
      </c>
    </row>
    <row r="5669" spans="3:8">
      <c r="C5669">
        <f t="shared" ca="1" si="264"/>
        <v>0</v>
      </c>
      <c r="D5669">
        <f t="shared" ca="1" si="265"/>
        <v>0</v>
      </c>
      <c r="G5669">
        <f t="shared" ca="1" si="266"/>
        <v>0</v>
      </c>
      <c r="H5669">
        <f ca="1">IF(G5669=0,0,[1]!NORMALRANDOM(30000,8000))</f>
        <v>0</v>
      </c>
    </row>
    <row r="5670" spans="3:8">
      <c r="C5670">
        <f t="shared" ca="1" si="264"/>
        <v>1</v>
      </c>
      <c r="D5670">
        <f t="shared" ca="1" si="265"/>
        <v>10000</v>
      </c>
      <c r="G5670">
        <f t="shared" ca="1" si="266"/>
        <v>0</v>
      </c>
      <c r="H5670">
        <f ca="1">IF(G5670=0,0,[1]!NORMALRANDOM(30000,8000))</f>
        <v>0</v>
      </c>
    </row>
    <row r="5671" spans="3:8">
      <c r="C5671">
        <f t="shared" ca="1" si="264"/>
        <v>0</v>
      </c>
      <c r="D5671">
        <f t="shared" ca="1" si="265"/>
        <v>0</v>
      </c>
      <c r="G5671">
        <f t="shared" ca="1" si="266"/>
        <v>0</v>
      </c>
      <c r="H5671">
        <f ca="1">IF(G5671=0,0,[1]!NORMALRANDOM(30000,8000))</f>
        <v>0</v>
      </c>
    </row>
    <row r="5672" spans="3:8">
      <c r="C5672">
        <f t="shared" ca="1" si="264"/>
        <v>1</v>
      </c>
      <c r="D5672">
        <f t="shared" ca="1" si="265"/>
        <v>10000</v>
      </c>
      <c r="G5672">
        <f t="shared" ca="1" si="266"/>
        <v>0</v>
      </c>
      <c r="H5672">
        <f ca="1">IF(G5672=0,0,[1]!NORMALRANDOM(30000,8000))</f>
        <v>0</v>
      </c>
    </row>
    <row r="5673" spans="3:8">
      <c r="C5673">
        <f t="shared" ca="1" si="264"/>
        <v>1</v>
      </c>
      <c r="D5673">
        <f t="shared" ca="1" si="265"/>
        <v>10000</v>
      </c>
      <c r="G5673">
        <f t="shared" ca="1" si="266"/>
        <v>1</v>
      </c>
      <c r="H5673">
        <f ca="1">IF(G5673=0,0,[1]!NORMALRANDOM(30000,8000))</f>
        <v>13655.606621417875</v>
      </c>
    </row>
    <row r="5674" spans="3:8">
      <c r="C5674">
        <f t="shared" ca="1" si="264"/>
        <v>0</v>
      </c>
      <c r="D5674">
        <f t="shared" ca="1" si="265"/>
        <v>0</v>
      </c>
      <c r="G5674">
        <f t="shared" ca="1" si="266"/>
        <v>0</v>
      </c>
      <c r="H5674">
        <f ca="1">IF(G5674=0,0,[1]!NORMALRANDOM(30000,8000))</f>
        <v>0</v>
      </c>
    </row>
    <row r="5675" spans="3:8">
      <c r="C5675">
        <f t="shared" ca="1" si="264"/>
        <v>0</v>
      </c>
      <c r="D5675">
        <f t="shared" ca="1" si="265"/>
        <v>0</v>
      </c>
      <c r="G5675">
        <f t="shared" ca="1" si="266"/>
        <v>0</v>
      </c>
      <c r="H5675">
        <f ca="1">IF(G5675=0,0,[1]!NORMALRANDOM(30000,8000))</f>
        <v>0</v>
      </c>
    </row>
    <row r="5676" spans="3:8">
      <c r="C5676">
        <f t="shared" ca="1" si="264"/>
        <v>1</v>
      </c>
      <c r="D5676">
        <f t="shared" ca="1" si="265"/>
        <v>10000</v>
      </c>
      <c r="G5676">
        <f t="shared" ca="1" si="266"/>
        <v>0</v>
      </c>
      <c r="H5676">
        <f ca="1">IF(G5676=0,0,[1]!NORMALRANDOM(30000,8000))</f>
        <v>0</v>
      </c>
    </row>
    <row r="5677" spans="3:8">
      <c r="C5677">
        <f t="shared" ca="1" si="264"/>
        <v>0</v>
      </c>
      <c r="D5677">
        <f t="shared" ca="1" si="265"/>
        <v>0</v>
      </c>
      <c r="G5677">
        <f t="shared" ca="1" si="266"/>
        <v>0</v>
      </c>
      <c r="H5677">
        <f ca="1">IF(G5677=0,0,[1]!NORMALRANDOM(30000,8000))</f>
        <v>0</v>
      </c>
    </row>
    <row r="5678" spans="3:8">
      <c r="C5678">
        <f t="shared" ca="1" si="264"/>
        <v>0</v>
      </c>
      <c r="D5678">
        <f t="shared" ca="1" si="265"/>
        <v>0</v>
      </c>
      <c r="G5678">
        <f t="shared" ca="1" si="266"/>
        <v>0</v>
      </c>
      <c r="H5678">
        <f ca="1">IF(G5678=0,0,[1]!NORMALRANDOM(30000,8000))</f>
        <v>0</v>
      </c>
    </row>
    <row r="5679" spans="3:8">
      <c r="C5679">
        <f t="shared" ca="1" si="264"/>
        <v>1</v>
      </c>
      <c r="D5679">
        <f t="shared" ca="1" si="265"/>
        <v>10000</v>
      </c>
      <c r="G5679">
        <f t="shared" ca="1" si="266"/>
        <v>0</v>
      </c>
      <c r="H5679">
        <f ca="1">IF(G5679=0,0,[1]!NORMALRANDOM(30000,8000))</f>
        <v>0</v>
      </c>
    </row>
    <row r="5680" spans="3:8">
      <c r="C5680">
        <f t="shared" ca="1" si="264"/>
        <v>0</v>
      </c>
      <c r="D5680">
        <f t="shared" ca="1" si="265"/>
        <v>0</v>
      </c>
      <c r="G5680">
        <f t="shared" ca="1" si="266"/>
        <v>0</v>
      </c>
      <c r="H5680">
        <f ca="1">IF(G5680=0,0,[1]!NORMALRANDOM(30000,8000))</f>
        <v>0</v>
      </c>
    </row>
    <row r="5681" spans="3:8">
      <c r="C5681">
        <f t="shared" ca="1" si="264"/>
        <v>1</v>
      </c>
      <c r="D5681">
        <f t="shared" ca="1" si="265"/>
        <v>10000</v>
      </c>
      <c r="G5681">
        <f t="shared" ca="1" si="266"/>
        <v>0</v>
      </c>
      <c r="H5681">
        <f ca="1">IF(G5681=0,0,[1]!NORMALRANDOM(30000,8000))</f>
        <v>0</v>
      </c>
    </row>
    <row r="5682" spans="3:8">
      <c r="C5682">
        <f t="shared" ca="1" si="264"/>
        <v>0</v>
      </c>
      <c r="D5682">
        <f t="shared" ca="1" si="265"/>
        <v>0</v>
      </c>
      <c r="G5682">
        <f t="shared" ca="1" si="266"/>
        <v>0</v>
      </c>
      <c r="H5682">
        <f ca="1">IF(G5682=0,0,[1]!NORMALRANDOM(30000,8000))</f>
        <v>0</v>
      </c>
    </row>
    <row r="5683" spans="3:8">
      <c r="C5683">
        <f t="shared" ca="1" si="264"/>
        <v>1</v>
      </c>
      <c r="D5683">
        <f t="shared" ca="1" si="265"/>
        <v>10000</v>
      </c>
      <c r="G5683">
        <f t="shared" ca="1" si="266"/>
        <v>0</v>
      </c>
      <c r="H5683">
        <f ca="1">IF(G5683=0,0,[1]!NORMALRANDOM(30000,8000))</f>
        <v>0</v>
      </c>
    </row>
    <row r="5684" spans="3:8">
      <c r="C5684">
        <f t="shared" ca="1" si="264"/>
        <v>0</v>
      </c>
      <c r="D5684">
        <f t="shared" ca="1" si="265"/>
        <v>0</v>
      </c>
      <c r="G5684">
        <f t="shared" ca="1" si="266"/>
        <v>0</v>
      </c>
      <c r="H5684">
        <f ca="1">IF(G5684=0,0,[1]!NORMALRANDOM(30000,8000))</f>
        <v>0</v>
      </c>
    </row>
    <row r="5685" spans="3:8">
      <c r="C5685">
        <f t="shared" ca="1" si="264"/>
        <v>0</v>
      </c>
      <c r="D5685">
        <f t="shared" ca="1" si="265"/>
        <v>0</v>
      </c>
      <c r="G5685">
        <f t="shared" ca="1" si="266"/>
        <v>0</v>
      </c>
      <c r="H5685">
        <f ca="1">IF(G5685=0,0,[1]!NORMALRANDOM(30000,8000))</f>
        <v>0</v>
      </c>
    </row>
    <row r="5686" spans="3:8">
      <c r="C5686">
        <f t="shared" ca="1" si="264"/>
        <v>0</v>
      </c>
      <c r="D5686">
        <f t="shared" ca="1" si="265"/>
        <v>0</v>
      </c>
      <c r="G5686">
        <f t="shared" ca="1" si="266"/>
        <v>0</v>
      </c>
      <c r="H5686">
        <f ca="1">IF(G5686=0,0,[1]!NORMALRANDOM(30000,8000))</f>
        <v>0</v>
      </c>
    </row>
    <row r="5687" spans="3:8">
      <c r="C5687">
        <f t="shared" ca="1" si="264"/>
        <v>0</v>
      </c>
      <c r="D5687">
        <f t="shared" ca="1" si="265"/>
        <v>0</v>
      </c>
      <c r="G5687">
        <f t="shared" ca="1" si="266"/>
        <v>0</v>
      </c>
      <c r="H5687">
        <f ca="1">IF(G5687=0,0,[1]!NORMALRANDOM(30000,8000))</f>
        <v>0</v>
      </c>
    </row>
    <row r="5688" spans="3:8">
      <c r="C5688">
        <f t="shared" ca="1" si="264"/>
        <v>0</v>
      </c>
      <c r="D5688">
        <f t="shared" ca="1" si="265"/>
        <v>0</v>
      </c>
      <c r="G5688">
        <f t="shared" ca="1" si="266"/>
        <v>0</v>
      </c>
      <c r="H5688">
        <f ca="1">IF(G5688=0,0,[1]!NORMALRANDOM(30000,8000))</f>
        <v>0</v>
      </c>
    </row>
    <row r="5689" spans="3:8">
      <c r="C5689">
        <f t="shared" ca="1" si="264"/>
        <v>0</v>
      </c>
      <c r="D5689">
        <f t="shared" ca="1" si="265"/>
        <v>0</v>
      </c>
      <c r="G5689">
        <f t="shared" ca="1" si="266"/>
        <v>0</v>
      </c>
      <c r="H5689">
        <f ca="1">IF(G5689=0,0,[1]!NORMALRANDOM(30000,8000))</f>
        <v>0</v>
      </c>
    </row>
    <row r="5690" spans="3:8">
      <c r="C5690">
        <f t="shared" ca="1" si="264"/>
        <v>0</v>
      </c>
      <c r="D5690">
        <f t="shared" ca="1" si="265"/>
        <v>0</v>
      </c>
      <c r="G5690">
        <f t="shared" ca="1" si="266"/>
        <v>0</v>
      </c>
      <c r="H5690">
        <f ca="1">IF(G5690=0,0,[1]!NORMALRANDOM(30000,8000))</f>
        <v>0</v>
      </c>
    </row>
    <row r="5691" spans="3:8">
      <c r="C5691">
        <f t="shared" ca="1" si="264"/>
        <v>0</v>
      </c>
      <c r="D5691">
        <f t="shared" ca="1" si="265"/>
        <v>0</v>
      </c>
      <c r="G5691">
        <f t="shared" ca="1" si="266"/>
        <v>0</v>
      </c>
      <c r="H5691">
        <f ca="1">IF(G5691=0,0,[1]!NORMALRANDOM(30000,8000))</f>
        <v>0</v>
      </c>
    </row>
    <row r="5692" spans="3:8">
      <c r="C5692">
        <f t="shared" ca="1" si="264"/>
        <v>0</v>
      </c>
      <c r="D5692">
        <f t="shared" ca="1" si="265"/>
        <v>0</v>
      </c>
      <c r="G5692">
        <f t="shared" ca="1" si="266"/>
        <v>0</v>
      </c>
      <c r="H5692">
        <f ca="1">IF(G5692=0,0,[1]!NORMALRANDOM(30000,8000))</f>
        <v>0</v>
      </c>
    </row>
    <row r="5693" spans="3:8">
      <c r="C5693">
        <f t="shared" ca="1" si="264"/>
        <v>0</v>
      </c>
      <c r="D5693">
        <f t="shared" ca="1" si="265"/>
        <v>0</v>
      </c>
      <c r="G5693">
        <f t="shared" ca="1" si="266"/>
        <v>0</v>
      </c>
      <c r="H5693">
        <f ca="1">IF(G5693=0,0,[1]!NORMALRANDOM(30000,8000))</f>
        <v>0</v>
      </c>
    </row>
    <row r="5694" spans="3:8">
      <c r="C5694">
        <f t="shared" ca="1" si="264"/>
        <v>0</v>
      </c>
      <c r="D5694">
        <f t="shared" ca="1" si="265"/>
        <v>0</v>
      </c>
      <c r="G5694">
        <f t="shared" ca="1" si="266"/>
        <v>0</v>
      </c>
      <c r="H5694">
        <f ca="1">IF(G5694=0,0,[1]!NORMALRANDOM(30000,8000))</f>
        <v>0</v>
      </c>
    </row>
    <row r="5695" spans="3:8">
      <c r="C5695">
        <f t="shared" ca="1" si="264"/>
        <v>0</v>
      </c>
      <c r="D5695">
        <f t="shared" ca="1" si="265"/>
        <v>0</v>
      </c>
      <c r="G5695">
        <f t="shared" ca="1" si="266"/>
        <v>0</v>
      </c>
      <c r="H5695">
        <f ca="1">IF(G5695=0,0,[1]!NORMALRANDOM(30000,8000))</f>
        <v>0</v>
      </c>
    </row>
    <row r="5696" spans="3:8">
      <c r="C5696">
        <f t="shared" ca="1" si="264"/>
        <v>0</v>
      </c>
      <c r="D5696">
        <f t="shared" ca="1" si="265"/>
        <v>0</v>
      </c>
      <c r="G5696">
        <f t="shared" ca="1" si="266"/>
        <v>0</v>
      </c>
      <c r="H5696">
        <f ca="1">IF(G5696=0,0,[1]!NORMALRANDOM(30000,8000))</f>
        <v>0</v>
      </c>
    </row>
    <row r="5697" spans="3:8">
      <c r="C5697">
        <f t="shared" ca="1" si="264"/>
        <v>0</v>
      </c>
      <c r="D5697">
        <f t="shared" ca="1" si="265"/>
        <v>0</v>
      </c>
      <c r="G5697">
        <f t="shared" ca="1" si="266"/>
        <v>0</v>
      </c>
      <c r="H5697">
        <f ca="1">IF(G5697=0,0,[1]!NORMALRANDOM(30000,8000))</f>
        <v>0</v>
      </c>
    </row>
    <row r="5698" spans="3:8">
      <c r="C5698">
        <f t="shared" ca="1" si="264"/>
        <v>0</v>
      </c>
      <c r="D5698">
        <f t="shared" ca="1" si="265"/>
        <v>0</v>
      </c>
      <c r="G5698">
        <f t="shared" ca="1" si="266"/>
        <v>0</v>
      </c>
      <c r="H5698">
        <f ca="1">IF(G5698=0,0,[1]!NORMALRANDOM(30000,8000))</f>
        <v>0</v>
      </c>
    </row>
    <row r="5699" spans="3:8">
      <c r="C5699">
        <f t="shared" ref="C5699:C5762" ca="1" si="267">IF(RAND()&lt;$B$4-$B$5*$B$2,1,0)</f>
        <v>0</v>
      </c>
      <c r="D5699">
        <f t="shared" ref="D5699:D5762" ca="1" si="268">IF(C5699=1, $B$2, 0)</f>
        <v>0</v>
      </c>
      <c r="G5699">
        <f t="shared" ref="G5699:G5762" ca="1" si="269">IF(AND(C5699=1,RAND()&lt;$F$4), 1, 0)</f>
        <v>0</v>
      </c>
      <c r="H5699">
        <f ca="1">IF(G5699=0,0,[1]!NORMALRANDOM(30000,8000))</f>
        <v>0</v>
      </c>
    </row>
    <row r="5700" spans="3:8">
      <c r="C5700">
        <f t="shared" ca="1" si="267"/>
        <v>0</v>
      </c>
      <c r="D5700">
        <f t="shared" ca="1" si="268"/>
        <v>0</v>
      </c>
      <c r="G5700">
        <f t="shared" ca="1" si="269"/>
        <v>0</v>
      </c>
      <c r="H5700">
        <f ca="1">IF(G5700=0,0,[1]!NORMALRANDOM(30000,8000))</f>
        <v>0</v>
      </c>
    </row>
    <row r="5701" spans="3:8">
      <c r="C5701">
        <f t="shared" ca="1" si="267"/>
        <v>0</v>
      </c>
      <c r="D5701">
        <f t="shared" ca="1" si="268"/>
        <v>0</v>
      </c>
      <c r="G5701">
        <f t="shared" ca="1" si="269"/>
        <v>0</v>
      </c>
      <c r="H5701">
        <f ca="1">IF(G5701=0,0,[1]!NORMALRANDOM(30000,8000))</f>
        <v>0</v>
      </c>
    </row>
    <row r="5702" spans="3:8">
      <c r="C5702">
        <f t="shared" ca="1" si="267"/>
        <v>0</v>
      </c>
      <c r="D5702">
        <f t="shared" ca="1" si="268"/>
        <v>0</v>
      </c>
      <c r="G5702">
        <f t="shared" ca="1" si="269"/>
        <v>0</v>
      </c>
      <c r="H5702">
        <f ca="1">IF(G5702=0,0,[1]!NORMALRANDOM(30000,8000))</f>
        <v>0</v>
      </c>
    </row>
    <row r="5703" spans="3:8">
      <c r="C5703">
        <f t="shared" ca="1" si="267"/>
        <v>0</v>
      </c>
      <c r="D5703">
        <f t="shared" ca="1" si="268"/>
        <v>0</v>
      </c>
      <c r="G5703">
        <f t="shared" ca="1" si="269"/>
        <v>0</v>
      </c>
      <c r="H5703">
        <f ca="1">IF(G5703=0,0,[1]!NORMALRANDOM(30000,8000))</f>
        <v>0</v>
      </c>
    </row>
    <row r="5704" spans="3:8">
      <c r="C5704">
        <f t="shared" ca="1" si="267"/>
        <v>0</v>
      </c>
      <c r="D5704">
        <f t="shared" ca="1" si="268"/>
        <v>0</v>
      </c>
      <c r="G5704">
        <f t="shared" ca="1" si="269"/>
        <v>0</v>
      </c>
      <c r="H5704">
        <f ca="1">IF(G5704=0,0,[1]!NORMALRANDOM(30000,8000))</f>
        <v>0</v>
      </c>
    </row>
    <row r="5705" spans="3:8">
      <c r="C5705">
        <f t="shared" ca="1" si="267"/>
        <v>0</v>
      </c>
      <c r="D5705">
        <f t="shared" ca="1" si="268"/>
        <v>0</v>
      </c>
      <c r="G5705">
        <f t="shared" ca="1" si="269"/>
        <v>0</v>
      </c>
      <c r="H5705">
        <f ca="1">IF(G5705=0,0,[1]!NORMALRANDOM(30000,8000))</f>
        <v>0</v>
      </c>
    </row>
    <row r="5706" spans="3:8">
      <c r="C5706">
        <f t="shared" ca="1" si="267"/>
        <v>1</v>
      </c>
      <c r="D5706">
        <f t="shared" ca="1" si="268"/>
        <v>10000</v>
      </c>
      <c r="G5706">
        <f t="shared" ca="1" si="269"/>
        <v>0</v>
      </c>
      <c r="H5706">
        <f ca="1">IF(G5706=0,0,[1]!NORMALRANDOM(30000,8000))</f>
        <v>0</v>
      </c>
    </row>
    <row r="5707" spans="3:8">
      <c r="C5707">
        <f t="shared" ca="1" si="267"/>
        <v>0</v>
      </c>
      <c r="D5707">
        <f t="shared" ca="1" si="268"/>
        <v>0</v>
      </c>
      <c r="G5707">
        <f t="shared" ca="1" si="269"/>
        <v>0</v>
      </c>
      <c r="H5707">
        <f ca="1">IF(G5707=0,0,[1]!NORMALRANDOM(30000,8000))</f>
        <v>0</v>
      </c>
    </row>
    <row r="5708" spans="3:8">
      <c r="C5708">
        <f t="shared" ca="1" si="267"/>
        <v>0</v>
      </c>
      <c r="D5708">
        <f t="shared" ca="1" si="268"/>
        <v>0</v>
      </c>
      <c r="G5708">
        <f t="shared" ca="1" si="269"/>
        <v>0</v>
      </c>
      <c r="H5708">
        <f ca="1">IF(G5708=0,0,[1]!NORMALRANDOM(30000,8000))</f>
        <v>0</v>
      </c>
    </row>
    <row r="5709" spans="3:8">
      <c r="C5709">
        <f t="shared" ca="1" si="267"/>
        <v>0</v>
      </c>
      <c r="D5709">
        <f t="shared" ca="1" si="268"/>
        <v>0</v>
      </c>
      <c r="G5709">
        <f t="shared" ca="1" si="269"/>
        <v>0</v>
      </c>
      <c r="H5709">
        <f ca="1">IF(G5709=0,0,[1]!NORMALRANDOM(30000,8000))</f>
        <v>0</v>
      </c>
    </row>
    <row r="5710" spans="3:8">
      <c r="C5710">
        <f t="shared" ca="1" si="267"/>
        <v>0</v>
      </c>
      <c r="D5710">
        <f t="shared" ca="1" si="268"/>
        <v>0</v>
      </c>
      <c r="G5710">
        <f t="shared" ca="1" si="269"/>
        <v>0</v>
      </c>
      <c r="H5710">
        <f ca="1">IF(G5710=0,0,[1]!NORMALRANDOM(30000,8000))</f>
        <v>0</v>
      </c>
    </row>
    <row r="5711" spans="3:8">
      <c r="C5711">
        <f t="shared" ca="1" si="267"/>
        <v>0</v>
      </c>
      <c r="D5711">
        <f t="shared" ca="1" si="268"/>
        <v>0</v>
      </c>
      <c r="G5711">
        <f t="shared" ca="1" si="269"/>
        <v>0</v>
      </c>
      <c r="H5711">
        <f ca="1">IF(G5711=0,0,[1]!NORMALRANDOM(30000,8000))</f>
        <v>0</v>
      </c>
    </row>
    <row r="5712" spans="3:8">
      <c r="C5712">
        <f t="shared" ca="1" si="267"/>
        <v>0</v>
      </c>
      <c r="D5712">
        <f t="shared" ca="1" si="268"/>
        <v>0</v>
      </c>
      <c r="G5712">
        <f t="shared" ca="1" si="269"/>
        <v>0</v>
      </c>
      <c r="H5712">
        <f ca="1">IF(G5712=0,0,[1]!NORMALRANDOM(30000,8000))</f>
        <v>0</v>
      </c>
    </row>
    <row r="5713" spans="3:8">
      <c r="C5713">
        <f t="shared" ca="1" si="267"/>
        <v>1</v>
      </c>
      <c r="D5713">
        <f t="shared" ca="1" si="268"/>
        <v>10000</v>
      </c>
      <c r="G5713">
        <f t="shared" ca="1" si="269"/>
        <v>0</v>
      </c>
      <c r="H5713">
        <f ca="1">IF(G5713=0,0,[1]!NORMALRANDOM(30000,8000))</f>
        <v>0</v>
      </c>
    </row>
    <row r="5714" spans="3:8">
      <c r="C5714">
        <f t="shared" ca="1" si="267"/>
        <v>0</v>
      </c>
      <c r="D5714">
        <f t="shared" ca="1" si="268"/>
        <v>0</v>
      </c>
      <c r="G5714">
        <f t="shared" ca="1" si="269"/>
        <v>0</v>
      </c>
      <c r="H5714">
        <f ca="1">IF(G5714=0,0,[1]!NORMALRANDOM(30000,8000))</f>
        <v>0</v>
      </c>
    </row>
    <row r="5715" spans="3:8">
      <c r="C5715">
        <f t="shared" ca="1" si="267"/>
        <v>0</v>
      </c>
      <c r="D5715">
        <f t="shared" ca="1" si="268"/>
        <v>0</v>
      </c>
      <c r="G5715">
        <f t="shared" ca="1" si="269"/>
        <v>0</v>
      </c>
      <c r="H5715">
        <f ca="1">IF(G5715=0,0,[1]!NORMALRANDOM(30000,8000))</f>
        <v>0</v>
      </c>
    </row>
    <row r="5716" spans="3:8">
      <c r="C5716">
        <f t="shared" ca="1" si="267"/>
        <v>0</v>
      </c>
      <c r="D5716">
        <f t="shared" ca="1" si="268"/>
        <v>0</v>
      </c>
      <c r="G5716">
        <f t="shared" ca="1" si="269"/>
        <v>0</v>
      </c>
      <c r="H5716">
        <f ca="1">IF(G5716=0,0,[1]!NORMALRANDOM(30000,8000))</f>
        <v>0</v>
      </c>
    </row>
    <row r="5717" spans="3:8">
      <c r="C5717">
        <f t="shared" ca="1" si="267"/>
        <v>0</v>
      </c>
      <c r="D5717">
        <f t="shared" ca="1" si="268"/>
        <v>0</v>
      </c>
      <c r="G5717">
        <f t="shared" ca="1" si="269"/>
        <v>0</v>
      </c>
      <c r="H5717">
        <f ca="1">IF(G5717=0,0,[1]!NORMALRANDOM(30000,8000))</f>
        <v>0</v>
      </c>
    </row>
    <row r="5718" spans="3:8">
      <c r="C5718">
        <f t="shared" ca="1" si="267"/>
        <v>1</v>
      </c>
      <c r="D5718">
        <f t="shared" ca="1" si="268"/>
        <v>10000</v>
      </c>
      <c r="G5718">
        <f t="shared" ca="1" si="269"/>
        <v>0</v>
      </c>
      <c r="H5718">
        <f ca="1">IF(G5718=0,0,[1]!NORMALRANDOM(30000,8000))</f>
        <v>0</v>
      </c>
    </row>
    <row r="5719" spans="3:8">
      <c r="C5719">
        <f t="shared" ca="1" si="267"/>
        <v>0</v>
      </c>
      <c r="D5719">
        <f t="shared" ca="1" si="268"/>
        <v>0</v>
      </c>
      <c r="G5719">
        <f t="shared" ca="1" si="269"/>
        <v>0</v>
      </c>
      <c r="H5719">
        <f ca="1">IF(G5719=0,0,[1]!NORMALRANDOM(30000,8000))</f>
        <v>0</v>
      </c>
    </row>
    <row r="5720" spans="3:8">
      <c r="C5720">
        <f t="shared" ca="1" si="267"/>
        <v>0</v>
      </c>
      <c r="D5720">
        <f t="shared" ca="1" si="268"/>
        <v>0</v>
      </c>
      <c r="G5720">
        <f t="shared" ca="1" si="269"/>
        <v>0</v>
      </c>
      <c r="H5720">
        <f ca="1">IF(G5720=0,0,[1]!NORMALRANDOM(30000,8000))</f>
        <v>0</v>
      </c>
    </row>
    <row r="5721" spans="3:8">
      <c r="C5721">
        <f t="shared" ca="1" si="267"/>
        <v>0</v>
      </c>
      <c r="D5721">
        <f t="shared" ca="1" si="268"/>
        <v>0</v>
      </c>
      <c r="G5721">
        <f t="shared" ca="1" si="269"/>
        <v>0</v>
      </c>
      <c r="H5721">
        <f ca="1">IF(G5721=0,0,[1]!NORMALRANDOM(30000,8000))</f>
        <v>0</v>
      </c>
    </row>
    <row r="5722" spans="3:8">
      <c r="C5722">
        <f t="shared" ca="1" si="267"/>
        <v>0</v>
      </c>
      <c r="D5722">
        <f t="shared" ca="1" si="268"/>
        <v>0</v>
      </c>
      <c r="G5722">
        <f t="shared" ca="1" si="269"/>
        <v>0</v>
      </c>
      <c r="H5722">
        <f ca="1">IF(G5722=0,0,[1]!NORMALRANDOM(30000,8000))</f>
        <v>0</v>
      </c>
    </row>
    <row r="5723" spans="3:8">
      <c r="C5723">
        <f t="shared" ca="1" si="267"/>
        <v>0</v>
      </c>
      <c r="D5723">
        <f t="shared" ca="1" si="268"/>
        <v>0</v>
      </c>
      <c r="G5723">
        <f t="shared" ca="1" si="269"/>
        <v>0</v>
      </c>
      <c r="H5723">
        <f ca="1">IF(G5723=0,0,[1]!NORMALRANDOM(30000,8000))</f>
        <v>0</v>
      </c>
    </row>
    <row r="5724" spans="3:8">
      <c r="C5724">
        <f t="shared" ca="1" si="267"/>
        <v>0</v>
      </c>
      <c r="D5724">
        <f t="shared" ca="1" si="268"/>
        <v>0</v>
      </c>
      <c r="G5724">
        <f t="shared" ca="1" si="269"/>
        <v>0</v>
      </c>
      <c r="H5724">
        <f ca="1">IF(G5724=0,0,[1]!NORMALRANDOM(30000,8000))</f>
        <v>0</v>
      </c>
    </row>
    <row r="5725" spans="3:8">
      <c r="C5725">
        <f t="shared" ca="1" si="267"/>
        <v>0</v>
      </c>
      <c r="D5725">
        <f t="shared" ca="1" si="268"/>
        <v>0</v>
      </c>
      <c r="G5725">
        <f t="shared" ca="1" si="269"/>
        <v>0</v>
      </c>
      <c r="H5725">
        <f ca="1">IF(G5725=0,0,[1]!NORMALRANDOM(30000,8000))</f>
        <v>0</v>
      </c>
    </row>
    <row r="5726" spans="3:8">
      <c r="C5726">
        <f t="shared" ca="1" si="267"/>
        <v>0</v>
      </c>
      <c r="D5726">
        <f t="shared" ca="1" si="268"/>
        <v>0</v>
      </c>
      <c r="G5726">
        <f t="shared" ca="1" si="269"/>
        <v>0</v>
      </c>
      <c r="H5726">
        <f ca="1">IF(G5726=0,0,[1]!NORMALRANDOM(30000,8000))</f>
        <v>0</v>
      </c>
    </row>
    <row r="5727" spans="3:8">
      <c r="C5727">
        <f t="shared" ca="1" si="267"/>
        <v>0</v>
      </c>
      <c r="D5727">
        <f t="shared" ca="1" si="268"/>
        <v>0</v>
      </c>
      <c r="G5727">
        <f t="shared" ca="1" si="269"/>
        <v>0</v>
      </c>
      <c r="H5727">
        <f ca="1">IF(G5727=0,0,[1]!NORMALRANDOM(30000,8000))</f>
        <v>0</v>
      </c>
    </row>
    <row r="5728" spans="3:8">
      <c r="C5728">
        <f t="shared" ca="1" si="267"/>
        <v>0</v>
      </c>
      <c r="D5728">
        <f t="shared" ca="1" si="268"/>
        <v>0</v>
      </c>
      <c r="G5728">
        <f t="shared" ca="1" si="269"/>
        <v>0</v>
      </c>
      <c r="H5728">
        <f ca="1">IF(G5728=0,0,[1]!NORMALRANDOM(30000,8000))</f>
        <v>0</v>
      </c>
    </row>
    <row r="5729" spans="3:8">
      <c r="C5729">
        <f t="shared" ca="1" si="267"/>
        <v>0</v>
      </c>
      <c r="D5729">
        <f t="shared" ca="1" si="268"/>
        <v>0</v>
      </c>
      <c r="G5729">
        <f t="shared" ca="1" si="269"/>
        <v>0</v>
      </c>
      <c r="H5729">
        <f ca="1">IF(G5729=0,0,[1]!NORMALRANDOM(30000,8000))</f>
        <v>0</v>
      </c>
    </row>
    <row r="5730" spans="3:8">
      <c r="C5730">
        <f t="shared" ca="1" si="267"/>
        <v>0</v>
      </c>
      <c r="D5730">
        <f t="shared" ca="1" si="268"/>
        <v>0</v>
      </c>
      <c r="G5730">
        <f t="shared" ca="1" si="269"/>
        <v>0</v>
      </c>
      <c r="H5730">
        <f ca="1">IF(G5730=0,0,[1]!NORMALRANDOM(30000,8000))</f>
        <v>0</v>
      </c>
    </row>
    <row r="5731" spans="3:8">
      <c r="C5731">
        <f t="shared" ca="1" si="267"/>
        <v>0</v>
      </c>
      <c r="D5731">
        <f t="shared" ca="1" si="268"/>
        <v>0</v>
      </c>
      <c r="G5731">
        <f t="shared" ca="1" si="269"/>
        <v>0</v>
      </c>
      <c r="H5731">
        <f ca="1">IF(G5731=0,0,[1]!NORMALRANDOM(30000,8000))</f>
        <v>0</v>
      </c>
    </row>
    <row r="5732" spans="3:8">
      <c r="C5732">
        <f t="shared" ca="1" si="267"/>
        <v>0</v>
      </c>
      <c r="D5732">
        <f t="shared" ca="1" si="268"/>
        <v>0</v>
      </c>
      <c r="G5732">
        <f t="shared" ca="1" si="269"/>
        <v>0</v>
      </c>
      <c r="H5732">
        <f ca="1">IF(G5732=0,0,[1]!NORMALRANDOM(30000,8000))</f>
        <v>0</v>
      </c>
    </row>
    <row r="5733" spans="3:8">
      <c r="C5733">
        <f t="shared" ca="1" si="267"/>
        <v>0</v>
      </c>
      <c r="D5733">
        <f t="shared" ca="1" si="268"/>
        <v>0</v>
      </c>
      <c r="G5733">
        <f t="shared" ca="1" si="269"/>
        <v>0</v>
      </c>
      <c r="H5733">
        <f ca="1">IF(G5733=0,0,[1]!NORMALRANDOM(30000,8000))</f>
        <v>0</v>
      </c>
    </row>
    <row r="5734" spans="3:8">
      <c r="C5734">
        <f t="shared" ca="1" si="267"/>
        <v>0</v>
      </c>
      <c r="D5734">
        <f t="shared" ca="1" si="268"/>
        <v>0</v>
      </c>
      <c r="G5734">
        <f t="shared" ca="1" si="269"/>
        <v>0</v>
      </c>
      <c r="H5734">
        <f ca="1">IF(G5734=0,0,[1]!NORMALRANDOM(30000,8000))</f>
        <v>0</v>
      </c>
    </row>
    <row r="5735" spans="3:8">
      <c r="C5735">
        <f t="shared" ca="1" si="267"/>
        <v>1</v>
      </c>
      <c r="D5735">
        <f t="shared" ca="1" si="268"/>
        <v>10000</v>
      </c>
      <c r="G5735">
        <f t="shared" ca="1" si="269"/>
        <v>0</v>
      </c>
      <c r="H5735">
        <f ca="1">IF(G5735=0,0,[1]!NORMALRANDOM(30000,8000))</f>
        <v>0</v>
      </c>
    </row>
    <row r="5736" spans="3:8">
      <c r="C5736">
        <f t="shared" ca="1" si="267"/>
        <v>0</v>
      </c>
      <c r="D5736">
        <f t="shared" ca="1" si="268"/>
        <v>0</v>
      </c>
      <c r="G5736">
        <f t="shared" ca="1" si="269"/>
        <v>0</v>
      </c>
      <c r="H5736">
        <f ca="1">IF(G5736=0,0,[1]!NORMALRANDOM(30000,8000))</f>
        <v>0</v>
      </c>
    </row>
    <row r="5737" spans="3:8">
      <c r="C5737">
        <f t="shared" ca="1" si="267"/>
        <v>0</v>
      </c>
      <c r="D5737">
        <f t="shared" ca="1" si="268"/>
        <v>0</v>
      </c>
      <c r="G5737">
        <f t="shared" ca="1" si="269"/>
        <v>0</v>
      </c>
      <c r="H5737">
        <f ca="1">IF(G5737=0,0,[1]!NORMALRANDOM(30000,8000))</f>
        <v>0</v>
      </c>
    </row>
    <row r="5738" spans="3:8">
      <c r="C5738">
        <f t="shared" ca="1" si="267"/>
        <v>0</v>
      </c>
      <c r="D5738">
        <f t="shared" ca="1" si="268"/>
        <v>0</v>
      </c>
      <c r="G5738">
        <f t="shared" ca="1" si="269"/>
        <v>0</v>
      </c>
      <c r="H5738">
        <f ca="1">IF(G5738=0,0,[1]!NORMALRANDOM(30000,8000))</f>
        <v>0</v>
      </c>
    </row>
    <row r="5739" spans="3:8">
      <c r="C5739">
        <f t="shared" ca="1" si="267"/>
        <v>0</v>
      </c>
      <c r="D5739">
        <f t="shared" ca="1" si="268"/>
        <v>0</v>
      </c>
      <c r="G5739">
        <f t="shared" ca="1" si="269"/>
        <v>0</v>
      </c>
      <c r="H5739">
        <f ca="1">IF(G5739=0,0,[1]!NORMALRANDOM(30000,8000))</f>
        <v>0</v>
      </c>
    </row>
    <row r="5740" spans="3:8">
      <c r="C5740">
        <f t="shared" ca="1" si="267"/>
        <v>0</v>
      </c>
      <c r="D5740">
        <f t="shared" ca="1" si="268"/>
        <v>0</v>
      </c>
      <c r="G5740">
        <f t="shared" ca="1" si="269"/>
        <v>0</v>
      </c>
      <c r="H5740">
        <f ca="1">IF(G5740=0,0,[1]!NORMALRANDOM(30000,8000))</f>
        <v>0</v>
      </c>
    </row>
    <row r="5741" spans="3:8">
      <c r="C5741">
        <f t="shared" ca="1" si="267"/>
        <v>1</v>
      </c>
      <c r="D5741">
        <f t="shared" ca="1" si="268"/>
        <v>10000</v>
      </c>
      <c r="G5741">
        <f t="shared" ca="1" si="269"/>
        <v>0</v>
      </c>
      <c r="H5741">
        <f ca="1">IF(G5741=0,0,[1]!NORMALRANDOM(30000,8000))</f>
        <v>0</v>
      </c>
    </row>
    <row r="5742" spans="3:8">
      <c r="C5742">
        <f t="shared" ca="1" si="267"/>
        <v>0</v>
      </c>
      <c r="D5742">
        <f t="shared" ca="1" si="268"/>
        <v>0</v>
      </c>
      <c r="G5742">
        <f t="shared" ca="1" si="269"/>
        <v>0</v>
      </c>
      <c r="H5742">
        <f ca="1">IF(G5742=0,0,[1]!NORMALRANDOM(30000,8000))</f>
        <v>0</v>
      </c>
    </row>
    <row r="5743" spans="3:8">
      <c r="C5743">
        <f t="shared" ca="1" si="267"/>
        <v>0</v>
      </c>
      <c r="D5743">
        <f t="shared" ca="1" si="268"/>
        <v>0</v>
      </c>
      <c r="G5743">
        <f t="shared" ca="1" si="269"/>
        <v>0</v>
      </c>
      <c r="H5743">
        <f ca="1">IF(G5743=0,0,[1]!NORMALRANDOM(30000,8000))</f>
        <v>0</v>
      </c>
    </row>
    <row r="5744" spans="3:8">
      <c r="C5744">
        <f t="shared" ca="1" si="267"/>
        <v>0</v>
      </c>
      <c r="D5744">
        <f t="shared" ca="1" si="268"/>
        <v>0</v>
      </c>
      <c r="G5744">
        <f t="shared" ca="1" si="269"/>
        <v>0</v>
      </c>
      <c r="H5744">
        <f ca="1">IF(G5744=0,0,[1]!NORMALRANDOM(30000,8000))</f>
        <v>0</v>
      </c>
    </row>
    <row r="5745" spans="3:8">
      <c r="C5745">
        <f t="shared" ca="1" si="267"/>
        <v>0</v>
      </c>
      <c r="D5745">
        <f t="shared" ca="1" si="268"/>
        <v>0</v>
      </c>
      <c r="G5745">
        <f t="shared" ca="1" si="269"/>
        <v>0</v>
      </c>
      <c r="H5745">
        <f ca="1">IF(G5745=0,0,[1]!NORMALRANDOM(30000,8000))</f>
        <v>0</v>
      </c>
    </row>
    <row r="5746" spans="3:8">
      <c r="C5746">
        <f t="shared" ca="1" si="267"/>
        <v>0</v>
      </c>
      <c r="D5746">
        <f t="shared" ca="1" si="268"/>
        <v>0</v>
      </c>
      <c r="G5746">
        <f t="shared" ca="1" si="269"/>
        <v>0</v>
      </c>
      <c r="H5746">
        <f ca="1">IF(G5746=0,0,[1]!NORMALRANDOM(30000,8000))</f>
        <v>0</v>
      </c>
    </row>
    <row r="5747" spans="3:8">
      <c r="C5747">
        <f t="shared" ca="1" si="267"/>
        <v>0</v>
      </c>
      <c r="D5747">
        <f t="shared" ca="1" si="268"/>
        <v>0</v>
      </c>
      <c r="G5747">
        <f t="shared" ca="1" si="269"/>
        <v>0</v>
      </c>
      <c r="H5747">
        <f ca="1">IF(G5747=0,0,[1]!NORMALRANDOM(30000,8000))</f>
        <v>0</v>
      </c>
    </row>
    <row r="5748" spans="3:8">
      <c r="C5748">
        <f t="shared" ca="1" si="267"/>
        <v>0</v>
      </c>
      <c r="D5748">
        <f t="shared" ca="1" si="268"/>
        <v>0</v>
      </c>
      <c r="G5748">
        <f t="shared" ca="1" si="269"/>
        <v>0</v>
      </c>
      <c r="H5748">
        <f ca="1">IF(G5748=0,0,[1]!NORMALRANDOM(30000,8000))</f>
        <v>0</v>
      </c>
    </row>
    <row r="5749" spans="3:8">
      <c r="C5749">
        <f t="shared" ca="1" si="267"/>
        <v>0</v>
      </c>
      <c r="D5749">
        <f t="shared" ca="1" si="268"/>
        <v>0</v>
      </c>
      <c r="G5749">
        <f t="shared" ca="1" si="269"/>
        <v>0</v>
      </c>
      <c r="H5749">
        <f ca="1">IF(G5749=0,0,[1]!NORMALRANDOM(30000,8000))</f>
        <v>0</v>
      </c>
    </row>
    <row r="5750" spans="3:8">
      <c r="C5750">
        <f t="shared" ca="1" si="267"/>
        <v>0</v>
      </c>
      <c r="D5750">
        <f t="shared" ca="1" si="268"/>
        <v>0</v>
      </c>
      <c r="G5750">
        <f t="shared" ca="1" si="269"/>
        <v>0</v>
      </c>
      <c r="H5750">
        <f ca="1">IF(G5750=0,0,[1]!NORMALRANDOM(30000,8000))</f>
        <v>0</v>
      </c>
    </row>
    <row r="5751" spans="3:8">
      <c r="C5751">
        <f t="shared" ca="1" si="267"/>
        <v>0</v>
      </c>
      <c r="D5751">
        <f t="shared" ca="1" si="268"/>
        <v>0</v>
      </c>
      <c r="G5751">
        <f t="shared" ca="1" si="269"/>
        <v>0</v>
      </c>
      <c r="H5751">
        <f ca="1">IF(G5751=0,0,[1]!NORMALRANDOM(30000,8000))</f>
        <v>0</v>
      </c>
    </row>
    <row r="5752" spans="3:8">
      <c r="C5752">
        <f t="shared" ca="1" si="267"/>
        <v>0</v>
      </c>
      <c r="D5752">
        <f t="shared" ca="1" si="268"/>
        <v>0</v>
      </c>
      <c r="G5752">
        <f t="shared" ca="1" si="269"/>
        <v>0</v>
      </c>
      <c r="H5752">
        <f ca="1">IF(G5752=0,0,[1]!NORMALRANDOM(30000,8000))</f>
        <v>0</v>
      </c>
    </row>
    <row r="5753" spans="3:8">
      <c r="C5753">
        <f t="shared" ca="1" si="267"/>
        <v>1</v>
      </c>
      <c r="D5753">
        <f t="shared" ca="1" si="268"/>
        <v>10000</v>
      </c>
      <c r="G5753">
        <f t="shared" ca="1" si="269"/>
        <v>0</v>
      </c>
      <c r="H5753">
        <f ca="1">IF(G5753=0,0,[1]!NORMALRANDOM(30000,8000))</f>
        <v>0</v>
      </c>
    </row>
    <row r="5754" spans="3:8">
      <c r="C5754">
        <f t="shared" ca="1" si="267"/>
        <v>0</v>
      </c>
      <c r="D5754">
        <f t="shared" ca="1" si="268"/>
        <v>0</v>
      </c>
      <c r="G5754">
        <f t="shared" ca="1" si="269"/>
        <v>0</v>
      </c>
      <c r="H5754">
        <f ca="1">IF(G5754=0,0,[1]!NORMALRANDOM(30000,8000))</f>
        <v>0</v>
      </c>
    </row>
    <row r="5755" spans="3:8">
      <c r="C5755">
        <f t="shared" ca="1" si="267"/>
        <v>0</v>
      </c>
      <c r="D5755">
        <f t="shared" ca="1" si="268"/>
        <v>0</v>
      </c>
      <c r="G5755">
        <f t="shared" ca="1" si="269"/>
        <v>0</v>
      </c>
      <c r="H5755">
        <f ca="1">IF(G5755=0,0,[1]!NORMALRANDOM(30000,8000))</f>
        <v>0</v>
      </c>
    </row>
    <row r="5756" spans="3:8">
      <c r="C5756">
        <f t="shared" ca="1" si="267"/>
        <v>0</v>
      </c>
      <c r="D5756">
        <f t="shared" ca="1" si="268"/>
        <v>0</v>
      </c>
      <c r="G5756">
        <f t="shared" ca="1" si="269"/>
        <v>0</v>
      </c>
      <c r="H5756">
        <f ca="1">IF(G5756=0,0,[1]!NORMALRANDOM(30000,8000))</f>
        <v>0</v>
      </c>
    </row>
    <row r="5757" spans="3:8">
      <c r="C5757">
        <f t="shared" ca="1" si="267"/>
        <v>0</v>
      </c>
      <c r="D5757">
        <f t="shared" ca="1" si="268"/>
        <v>0</v>
      </c>
      <c r="G5757">
        <f t="shared" ca="1" si="269"/>
        <v>0</v>
      </c>
      <c r="H5757">
        <f ca="1">IF(G5757=0,0,[1]!NORMALRANDOM(30000,8000))</f>
        <v>0</v>
      </c>
    </row>
    <row r="5758" spans="3:8">
      <c r="C5758">
        <f t="shared" ca="1" si="267"/>
        <v>0</v>
      </c>
      <c r="D5758">
        <f t="shared" ca="1" si="268"/>
        <v>0</v>
      </c>
      <c r="G5758">
        <f t="shared" ca="1" si="269"/>
        <v>0</v>
      </c>
      <c r="H5758">
        <f ca="1">IF(G5758=0,0,[1]!NORMALRANDOM(30000,8000))</f>
        <v>0</v>
      </c>
    </row>
    <row r="5759" spans="3:8">
      <c r="C5759">
        <f t="shared" ca="1" si="267"/>
        <v>0</v>
      </c>
      <c r="D5759">
        <f t="shared" ca="1" si="268"/>
        <v>0</v>
      </c>
      <c r="G5759">
        <f t="shared" ca="1" si="269"/>
        <v>0</v>
      </c>
      <c r="H5759">
        <f ca="1">IF(G5759=0,0,[1]!NORMALRANDOM(30000,8000))</f>
        <v>0</v>
      </c>
    </row>
    <row r="5760" spans="3:8">
      <c r="C5760">
        <f t="shared" ca="1" si="267"/>
        <v>0</v>
      </c>
      <c r="D5760">
        <f t="shared" ca="1" si="268"/>
        <v>0</v>
      </c>
      <c r="G5760">
        <f t="shared" ca="1" si="269"/>
        <v>0</v>
      </c>
      <c r="H5760">
        <f ca="1">IF(G5760=0,0,[1]!NORMALRANDOM(30000,8000))</f>
        <v>0</v>
      </c>
    </row>
    <row r="5761" spans="3:8">
      <c r="C5761">
        <f t="shared" ca="1" si="267"/>
        <v>0</v>
      </c>
      <c r="D5761">
        <f t="shared" ca="1" si="268"/>
        <v>0</v>
      </c>
      <c r="G5761">
        <f t="shared" ca="1" si="269"/>
        <v>0</v>
      </c>
      <c r="H5761">
        <f ca="1">IF(G5761=0,0,[1]!NORMALRANDOM(30000,8000))</f>
        <v>0</v>
      </c>
    </row>
    <row r="5762" spans="3:8">
      <c r="C5762">
        <f t="shared" ca="1" si="267"/>
        <v>0</v>
      </c>
      <c r="D5762">
        <f t="shared" ca="1" si="268"/>
        <v>0</v>
      </c>
      <c r="G5762">
        <f t="shared" ca="1" si="269"/>
        <v>0</v>
      </c>
      <c r="H5762">
        <f ca="1">IF(G5762=0,0,[1]!NORMALRANDOM(30000,8000))</f>
        <v>0</v>
      </c>
    </row>
    <row r="5763" spans="3:8">
      <c r="C5763">
        <f t="shared" ref="C5763:C5826" ca="1" si="270">IF(RAND()&lt;$B$4-$B$5*$B$2,1,0)</f>
        <v>0</v>
      </c>
      <c r="D5763">
        <f t="shared" ref="D5763:D5826" ca="1" si="271">IF(C5763=1, $B$2, 0)</f>
        <v>0</v>
      </c>
      <c r="G5763">
        <f t="shared" ref="G5763:G5826" ca="1" si="272">IF(AND(C5763=1,RAND()&lt;$F$4), 1, 0)</f>
        <v>0</v>
      </c>
      <c r="H5763">
        <f ca="1">IF(G5763=0,0,[1]!NORMALRANDOM(30000,8000))</f>
        <v>0</v>
      </c>
    </row>
    <row r="5764" spans="3:8">
      <c r="C5764">
        <f t="shared" ca="1" si="270"/>
        <v>0</v>
      </c>
      <c r="D5764">
        <f t="shared" ca="1" si="271"/>
        <v>0</v>
      </c>
      <c r="G5764">
        <f t="shared" ca="1" si="272"/>
        <v>0</v>
      </c>
      <c r="H5764">
        <f ca="1">IF(G5764=0,0,[1]!NORMALRANDOM(30000,8000))</f>
        <v>0</v>
      </c>
    </row>
    <row r="5765" spans="3:8">
      <c r="C5765">
        <f t="shared" ca="1" si="270"/>
        <v>0</v>
      </c>
      <c r="D5765">
        <f t="shared" ca="1" si="271"/>
        <v>0</v>
      </c>
      <c r="G5765">
        <f t="shared" ca="1" si="272"/>
        <v>0</v>
      </c>
      <c r="H5765">
        <f ca="1">IF(G5765=0,0,[1]!NORMALRANDOM(30000,8000))</f>
        <v>0</v>
      </c>
    </row>
    <row r="5766" spans="3:8">
      <c r="C5766">
        <f t="shared" ca="1" si="270"/>
        <v>0</v>
      </c>
      <c r="D5766">
        <f t="shared" ca="1" si="271"/>
        <v>0</v>
      </c>
      <c r="G5766">
        <f t="shared" ca="1" si="272"/>
        <v>0</v>
      </c>
      <c r="H5766">
        <f ca="1">IF(G5766=0,0,[1]!NORMALRANDOM(30000,8000))</f>
        <v>0</v>
      </c>
    </row>
    <row r="5767" spans="3:8">
      <c r="C5767">
        <f t="shared" ca="1" si="270"/>
        <v>0</v>
      </c>
      <c r="D5767">
        <f t="shared" ca="1" si="271"/>
        <v>0</v>
      </c>
      <c r="G5767">
        <f t="shared" ca="1" si="272"/>
        <v>0</v>
      </c>
      <c r="H5767">
        <f ca="1">IF(G5767=0,0,[1]!NORMALRANDOM(30000,8000))</f>
        <v>0</v>
      </c>
    </row>
    <row r="5768" spans="3:8">
      <c r="C5768">
        <f t="shared" ca="1" si="270"/>
        <v>0</v>
      </c>
      <c r="D5768">
        <f t="shared" ca="1" si="271"/>
        <v>0</v>
      </c>
      <c r="G5768">
        <f t="shared" ca="1" si="272"/>
        <v>0</v>
      </c>
      <c r="H5768">
        <f ca="1">IF(G5768=0,0,[1]!NORMALRANDOM(30000,8000))</f>
        <v>0</v>
      </c>
    </row>
    <row r="5769" spans="3:8">
      <c r="C5769">
        <f t="shared" ca="1" si="270"/>
        <v>0</v>
      </c>
      <c r="D5769">
        <f t="shared" ca="1" si="271"/>
        <v>0</v>
      </c>
      <c r="G5769">
        <f t="shared" ca="1" si="272"/>
        <v>0</v>
      </c>
      <c r="H5769">
        <f ca="1">IF(G5769=0,0,[1]!NORMALRANDOM(30000,8000))</f>
        <v>0</v>
      </c>
    </row>
    <row r="5770" spans="3:8">
      <c r="C5770">
        <f t="shared" ca="1" si="270"/>
        <v>0</v>
      </c>
      <c r="D5770">
        <f t="shared" ca="1" si="271"/>
        <v>0</v>
      </c>
      <c r="G5770">
        <f t="shared" ca="1" si="272"/>
        <v>0</v>
      </c>
      <c r="H5770">
        <f ca="1">IF(G5770=0,0,[1]!NORMALRANDOM(30000,8000))</f>
        <v>0</v>
      </c>
    </row>
    <row r="5771" spans="3:8">
      <c r="C5771">
        <f t="shared" ca="1" si="270"/>
        <v>0</v>
      </c>
      <c r="D5771">
        <f t="shared" ca="1" si="271"/>
        <v>0</v>
      </c>
      <c r="G5771">
        <f t="shared" ca="1" si="272"/>
        <v>0</v>
      </c>
      <c r="H5771">
        <f ca="1">IF(G5771=0,0,[1]!NORMALRANDOM(30000,8000))</f>
        <v>0</v>
      </c>
    </row>
    <row r="5772" spans="3:8">
      <c r="C5772">
        <f t="shared" ca="1" si="270"/>
        <v>0</v>
      </c>
      <c r="D5772">
        <f t="shared" ca="1" si="271"/>
        <v>0</v>
      </c>
      <c r="G5772">
        <f t="shared" ca="1" si="272"/>
        <v>0</v>
      </c>
      <c r="H5772">
        <f ca="1">IF(G5772=0,0,[1]!NORMALRANDOM(30000,8000))</f>
        <v>0</v>
      </c>
    </row>
    <row r="5773" spans="3:8">
      <c r="C5773">
        <f t="shared" ca="1" si="270"/>
        <v>0</v>
      </c>
      <c r="D5773">
        <f t="shared" ca="1" si="271"/>
        <v>0</v>
      </c>
      <c r="G5773">
        <f t="shared" ca="1" si="272"/>
        <v>0</v>
      </c>
      <c r="H5773">
        <f ca="1">IF(G5773=0,0,[1]!NORMALRANDOM(30000,8000))</f>
        <v>0</v>
      </c>
    </row>
    <row r="5774" spans="3:8">
      <c r="C5774">
        <f t="shared" ca="1" si="270"/>
        <v>0</v>
      </c>
      <c r="D5774">
        <f t="shared" ca="1" si="271"/>
        <v>0</v>
      </c>
      <c r="G5774">
        <f t="shared" ca="1" si="272"/>
        <v>0</v>
      </c>
      <c r="H5774">
        <f ca="1">IF(G5774=0,0,[1]!NORMALRANDOM(30000,8000))</f>
        <v>0</v>
      </c>
    </row>
    <row r="5775" spans="3:8">
      <c r="C5775">
        <f t="shared" ca="1" si="270"/>
        <v>0</v>
      </c>
      <c r="D5775">
        <f t="shared" ca="1" si="271"/>
        <v>0</v>
      </c>
      <c r="G5775">
        <f t="shared" ca="1" si="272"/>
        <v>0</v>
      </c>
      <c r="H5775">
        <f ca="1">IF(G5775=0,0,[1]!NORMALRANDOM(30000,8000))</f>
        <v>0</v>
      </c>
    </row>
    <row r="5776" spans="3:8">
      <c r="C5776">
        <f t="shared" ca="1" si="270"/>
        <v>0</v>
      </c>
      <c r="D5776">
        <f t="shared" ca="1" si="271"/>
        <v>0</v>
      </c>
      <c r="G5776">
        <f t="shared" ca="1" si="272"/>
        <v>0</v>
      </c>
      <c r="H5776">
        <f ca="1">IF(G5776=0,0,[1]!NORMALRANDOM(30000,8000))</f>
        <v>0</v>
      </c>
    </row>
    <row r="5777" spans="3:8">
      <c r="C5777">
        <f t="shared" ca="1" si="270"/>
        <v>0</v>
      </c>
      <c r="D5777">
        <f t="shared" ca="1" si="271"/>
        <v>0</v>
      </c>
      <c r="G5777">
        <f t="shared" ca="1" si="272"/>
        <v>0</v>
      </c>
      <c r="H5777">
        <f ca="1">IF(G5777=0,0,[1]!NORMALRANDOM(30000,8000))</f>
        <v>0</v>
      </c>
    </row>
    <row r="5778" spans="3:8">
      <c r="C5778">
        <f t="shared" ca="1" si="270"/>
        <v>0</v>
      </c>
      <c r="D5778">
        <f t="shared" ca="1" si="271"/>
        <v>0</v>
      </c>
      <c r="G5778">
        <f t="shared" ca="1" si="272"/>
        <v>0</v>
      </c>
      <c r="H5778">
        <f ca="1">IF(G5778=0,0,[1]!NORMALRANDOM(30000,8000))</f>
        <v>0</v>
      </c>
    </row>
    <row r="5779" spans="3:8">
      <c r="C5779">
        <f t="shared" ca="1" si="270"/>
        <v>0</v>
      </c>
      <c r="D5779">
        <f t="shared" ca="1" si="271"/>
        <v>0</v>
      </c>
      <c r="G5779">
        <f t="shared" ca="1" si="272"/>
        <v>0</v>
      </c>
      <c r="H5779">
        <f ca="1">IF(G5779=0,0,[1]!NORMALRANDOM(30000,8000))</f>
        <v>0</v>
      </c>
    </row>
    <row r="5780" spans="3:8">
      <c r="C5780">
        <f t="shared" ca="1" si="270"/>
        <v>0</v>
      </c>
      <c r="D5780">
        <f t="shared" ca="1" si="271"/>
        <v>0</v>
      </c>
      <c r="G5780">
        <f t="shared" ca="1" si="272"/>
        <v>0</v>
      </c>
      <c r="H5780">
        <f ca="1">IF(G5780=0,0,[1]!NORMALRANDOM(30000,8000))</f>
        <v>0</v>
      </c>
    </row>
    <row r="5781" spans="3:8">
      <c r="C5781">
        <f t="shared" ca="1" si="270"/>
        <v>0</v>
      </c>
      <c r="D5781">
        <f t="shared" ca="1" si="271"/>
        <v>0</v>
      </c>
      <c r="G5781">
        <f t="shared" ca="1" si="272"/>
        <v>0</v>
      </c>
      <c r="H5781">
        <f ca="1">IF(G5781=0,0,[1]!NORMALRANDOM(30000,8000))</f>
        <v>0</v>
      </c>
    </row>
    <row r="5782" spans="3:8">
      <c r="C5782">
        <f t="shared" ca="1" si="270"/>
        <v>0</v>
      </c>
      <c r="D5782">
        <f t="shared" ca="1" si="271"/>
        <v>0</v>
      </c>
      <c r="G5782">
        <f t="shared" ca="1" si="272"/>
        <v>0</v>
      </c>
      <c r="H5782">
        <f ca="1">IF(G5782=0,0,[1]!NORMALRANDOM(30000,8000))</f>
        <v>0</v>
      </c>
    </row>
    <row r="5783" spans="3:8">
      <c r="C5783">
        <f t="shared" ca="1" si="270"/>
        <v>0</v>
      </c>
      <c r="D5783">
        <f t="shared" ca="1" si="271"/>
        <v>0</v>
      </c>
      <c r="G5783">
        <f t="shared" ca="1" si="272"/>
        <v>0</v>
      </c>
      <c r="H5783">
        <f ca="1">IF(G5783=0,0,[1]!NORMALRANDOM(30000,8000))</f>
        <v>0</v>
      </c>
    </row>
    <row r="5784" spans="3:8">
      <c r="C5784">
        <f t="shared" ca="1" si="270"/>
        <v>0</v>
      </c>
      <c r="D5784">
        <f t="shared" ca="1" si="271"/>
        <v>0</v>
      </c>
      <c r="G5784">
        <f t="shared" ca="1" si="272"/>
        <v>0</v>
      </c>
      <c r="H5784">
        <f ca="1">IF(G5784=0,0,[1]!NORMALRANDOM(30000,8000))</f>
        <v>0</v>
      </c>
    </row>
    <row r="5785" spans="3:8">
      <c r="C5785">
        <f t="shared" ca="1" si="270"/>
        <v>0</v>
      </c>
      <c r="D5785">
        <f t="shared" ca="1" si="271"/>
        <v>0</v>
      </c>
      <c r="G5785">
        <f t="shared" ca="1" si="272"/>
        <v>0</v>
      </c>
      <c r="H5785">
        <f ca="1">IF(G5785=0,0,[1]!NORMALRANDOM(30000,8000))</f>
        <v>0</v>
      </c>
    </row>
    <row r="5786" spans="3:8">
      <c r="C5786">
        <f t="shared" ca="1" si="270"/>
        <v>0</v>
      </c>
      <c r="D5786">
        <f t="shared" ca="1" si="271"/>
        <v>0</v>
      </c>
      <c r="G5786">
        <f t="shared" ca="1" si="272"/>
        <v>0</v>
      </c>
      <c r="H5786">
        <f ca="1">IF(G5786=0,0,[1]!NORMALRANDOM(30000,8000))</f>
        <v>0</v>
      </c>
    </row>
    <row r="5787" spans="3:8">
      <c r="C5787">
        <f t="shared" ca="1" si="270"/>
        <v>0</v>
      </c>
      <c r="D5787">
        <f t="shared" ca="1" si="271"/>
        <v>0</v>
      </c>
      <c r="G5787">
        <f t="shared" ca="1" si="272"/>
        <v>0</v>
      </c>
      <c r="H5787">
        <f ca="1">IF(G5787=0,0,[1]!NORMALRANDOM(30000,8000))</f>
        <v>0</v>
      </c>
    </row>
    <row r="5788" spans="3:8">
      <c r="C5788">
        <f t="shared" ca="1" si="270"/>
        <v>0</v>
      </c>
      <c r="D5788">
        <f t="shared" ca="1" si="271"/>
        <v>0</v>
      </c>
      <c r="G5788">
        <f t="shared" ca="1" si="272"/>
        <v>0</v>
      </c>
      <c r="H5788">
        <f ca="1">IF(G5788=0,0,[1]!NORMALRANDOM(30000,8000))</f>
        <v>0</v>
      </c>
    </row>
    <row r="5789" spans="3:8">
      <c r="C5789">
        <f t="shared" ca="1" si="270"/>
        <v>0</v>
      </c>
      <c r="D5789">
        <f t="shared" ca="1" si="271"/>
        <v>0</v>
      </c>
      <c r="G5789">
        <f t="shared" ca="1" si="272"/>
        <v>0</v>
      </c>
      <c r="H5789">
        <f ca="1">IF(G5789=0,0,[1]!NORMALRANDOM(30000,8000))</f>
        <v>0</v>
      </c>
    </row>
    <row r="5790" spans="3:8">
      <c r="C5790">
        <f t="shared" ca="1" si="270"/>
        <v>0</v>
      </c>
      <c r="D5790">
        <f t="shared" ca="1" si="271"/>
        <v>0</v>
      </c>
      <c r="G5790">
        <f t="shared" ca="1" si="272"/>
        <v>0</v>
      </c>
      <c r="H5790">
        <f ca="1">IF(G5790=0,0,[1]!NORMALRANDOM(30000,8000))</f>
        <v>0</v>
      </c>
    </row>
    <row r="5791" spans="3:8">
      <c r="C5791">
        <f t="shared" ca="1" si="270"/>
        <v>0</v>
      </c>
      <c r="D5791">
        <f t="shared" ca="1" si="271"/>
        <v>0</v>
      </c>
      <c r="G5791">
        <f t="shared" ca="1" si="272"/>
        <v>0</v>
      </c>
      <c r="H5791">
        <f ca="1">IF(G5791=0,0,[1]!NORMALRANDOM(30000,8000))</f>
        <v>0</v>
      </c>
    </row>
    <row r="5792" spans="3:8">
      <c r="C5792">
        <f t="shared" ca="1" si="270"/>
        <v>0</v>
      </c>
      <c r="D5792">
        <f t="shared" ca="1" si="271"/>
        <v>0</v>
      </c>
      <c r="G5792">
        <f t="shared" ca="1" si="272"/>
        <v>0</v>
      </c>
      <c r="H5792">
        <f ca="1">IF(G5792=0,0,[1]!NORMALRANDOM(30000,8000))</f>
        <v>0</v>
      </c>
    </row>
    <row r="5793" spans="3:8">
      <c r="C5793">
        <f t="shared" ca="1" si="270"/>
        <v>0</v>
      </c>
      <c r="D5793">
        <f t="shared" ca="1" si="271"/>
        <v>0</v>
      </c>
      <c r="G5793">
        <f t="shared" ca="1" si="272"/>
        <v>0</v>
      </c>
      <c r="H5793">
        <f ca="1">IF(G5793=0,0,[1]!NORMALRANDOM(30000,8000))</f>
        <v>0</v>
      </c>
    </row>
    <row r="5794" spans="3:8">
      <c r="C5794">
        <f t="shared" ca="1" si="270"/>
        <v>0</v>
      </c>
      <c r="D5794">
        <f t="shared" ca="1" si="271"/>
        <v>0</v>
      </c>
      <c r="G5794">
        <f t="shared" ca="1" si="272"/>
        <v>0</v>
      </c>
      <c r="H5794">
        <f ca="1">IF(G5794=0,0,[1]!NORMALRANDOM(30000,8000))</f>
        <v>0</v>
      </c>
    </row>
    <row r="5795" spans="3:8">
      <c r="C5795">
        <f t="shared" ca="1" si="270"/>
        <v>0</v>
      </c>
      <c r="D5795">
        <f t="shared" ca="1" si="271"/>
        <v>0</v>
      </c>
      <c r="G5795">
        <f t="shared" ca="1" si="272"/>
        <v>0</v>
      </c>
      <c r="H5795">
        <f ca="1">IF(G5795=0,0,[1]!NORMALRANDOM(30000,8000))</f>
        <v>0</v>
      </c>
    </row>
    <row r="5796" spans="3:8">
      <c r="C5796">
        <f t="shared" ca="1" si="270"/>
        <v>0</v>
      </c>
      <c r="D5796">
        <f t="shared" ca="1" si="271"/>
        <v>0</v>
      </c>
      <c r="G5796">
        <f t="shared" ca="1" si="272"/>
        <v>0</v>
      </c>
      <c r="H5796">
        <f ca="1">IF(G5796=0,0,[1]!NORMALRANDOM(30000,8000))</f>
        <v>0</v>
      </c>
    </row>
    <row r="5797" spans="3:8">
      <c r="C5797">
        <f t="shared" ca="1" si="270"/>
        <v>0</v>
      </c>
      <c r="D5797">
        <f t="shared" ca="1" si="271"/>
        <v>0</v>
      </c>
      <c r="G5797">
        <f t="shared" ca="1" si="272"/>
        <v>0</v>
      </c>
      <c r="H5797">
        <f ca="1">IF(G5797=0,0,[1]!NORMALRANDOM(30000,8000))</f>
        <v>0</v>
      </c>
    </row>
    <row r="5798" spans="3:8">
      <c r="C5798">
        <f t="shared" ca="1" si="270"/>
        <v>0</v>
      </c>
      <c r="D5798">
        <f t="shared" ca="1" si="271"/>
        <v>0</v>
      </c>
      <c r="G5798">
        <f t="shared" ca="1" si="272"/>
        <v>0</v>
      </c>
      <c r="H5798">
        <f ca="1">IF(G5798=0,0,[1]!NORMALRANDOM(30000,8000))</f>
        <v>0</v>
      </c>
    </row>
    <row r="5799" spans="3:8">
      <c r="C5799">
        <f t="shared" ca="1" si="270"/>
        <v>0</v>
      </c>
      <c r="D5799">
        <f t="shared" ca="1" si="271"/>
        <v>0</v>
      </c>
      <c r="G5799">
        <f t="shared" ca="1" si="272"/>
        <v>0</v>
      </c>
      <c r="H5799">
        <f ca="1">IF(G5799=0,0,[1]!NORMALRANDOM(30000,8000))</f>
        <v>0</v>
      </c>
    </row>
    <row r="5800" spans="3:8">
      <c r="C5800">
        <f t="shared" ca="1" si="270"/>
        <v>0</v>
      </c>
      <c r="D5800">
        <f t="shared" ca="1" si="271"/>
        <v>0</v>
      </c>
      <c r="G5800">
        <f t="shared" ca="1" si="272"/>
        <v>0</v>
      </c>
      <c r="H5800">
        <f ca="1">IF(G5800=0,0,[1]!NORMALRANDOM(30000,8000))</f>
        <v>0</v>
      </c>
    </row>
    <row r="5801" spans="3:8">
      <c r="C5801">
        <f t="shared" ca="1" si="270"/>
        <v>0</v>
      </c>
      <c r="D5801">
        <f t="shared" ca="1" si="271"/>
        <v>0</v>
      </c>
      <c r="G5801">
        <f t="shared" ca="1" si="272"/>
        <v>0</v>
      </c>
      <c r="H5801">
        <f ca="1">IF(G5801=0,0,[1]!NORMALRANDOM(30000,8000))</f>
        <v>0</v>
      </c>
    </row>
    <row r="5802" spans="3:8">
      <c r="C5802">
        <f t="shared" ca="1" si="270"/>
        <v>0</v>
      </c>
      <c r="D5802">
        <f t="shared" ca="1" si="271"/>
        <v>0</v>
      </c>
      <c r="G5802">
        <f t="shared" ca="1" si="272"/>
        <v>0</v>
      </c>
      <c r="H5802">
        <f ca="1">IF(G5802=0,0,[1]!NORMALRANDOM(30000,8000))</f>
        <v>0</v>
      </c>
    </row>
    <row r="5803" spans="3:8">
      <c r="C5803">
        <f t="shared" ca="1" si="270"/>
        <v>0</v>
      </c>
      <c r="D5803">
        <f t="shared" ca="1" si="271"/>
        <v>0</v>
      </c>
      <c r="G5803">
        <f t="shared" ca="1" si="272"/>
        <v>0</v>
      </c>
      <c r="H5803">
        <f ca="1">IF(G5803=0,0,[1]!NORMALRANDOM(30000,8000))</f>
        <v>0</v>
      </c>
    </row>
    <row r="5804" spans="3:8">
      <c r="C5804">
        <f t="shared" ca="1" si="270"/>
        <v>1</v>
      </c>
      <c r="D5804">
        <f t="shared" ca="1" si="271"/>
        <v>10000</v>
      </c>
      <c r="G5804">
        <f t="shared" ca="1" si="272"/>
        <v>0</v>
      </c>
      <c r="H5804">
        <f ca="1">IF(G5804=0,0,[1]!NORMALRANDOM(30000,8000))</f>
        <v>0</v>
      </c>
    </row>
    <row r="5805" spans="3:8">
      <c r="C5805">
        <f t="shared" ca="1" si="270"/>
        <v>0</v>
      </c>
      <c r="D5805">
        <f t="shared" ca="1" si="271"/>
        <v>0</v>
      </c>
      <c r="G5805">
        <f t="shared" ca="1" si="272"/>
        <v>0</v>
      </c>
      <c r="H5805">
        <f ca="1">IF(G5805=0,0,[1]!NORMALRANDOM(30000,8000))</f>
        <v>0</v>
      </c>
    </row>
    <row r="5806" spans="3:8">
      <c r="C5806">
        <f t="shared" ca="1" si="270"/>
        <v>1</v>
      </c>
      <c r="D5806">
        <f t="shared" ca="1" si="271"/>
        <v>10000</v>
      </c>
      <c r="G5806">
        <f t="shared" ca="1" si="272"/>
        <v>0</v>
      </c>
      <c r="H5806">
        <f ca="1">IF(G5806=0,0,[1]!NORMALRANDOM(30000,8000))</f>
        <v>0</v>
      </c>
    </row>
    <row r="5807" spans="3:8">
      <c r="C5807">
        <f t="shared" ca="1" si="270"/>
        <v>1</v>
      </c>
      <c r="D5807">
        <f t="shared" ca="1" si="271"/>
        <v>10000</v>
      </c>
      <c r="G5807">
        <f t="shared" ca="1" si="272"/>
        <v>0</v>
      </c>
      <c r="H5807">
        <f ca="1">IF(G5807=0,0,[1]!NORMALRANDOM(30000,8000))</f>
        <v>0</v>
      </c>
    </row>
    <row r="5808" spans="3:8">
      <c r="C5808">
        <f t="shared" ca="1" si="270"/>
        <v>0</v>
      </c>
      <c r="D5808">
        <f t="shared" ca="1" si="271"/>
        <v>0</v>
      </c>
      <c r="G5808">
        <f t="shared" ca="1" si="272"/>
        <v>0</v>
      </c>
      <c r="H5808">
        <f ca="1">IF(G5808=0,0,[1]!NORMALRANDOM(30000,8000))</f>
        <v>0</v>
      </c>
    </row>
    <row r="5809" spans="3:8">
      <c r="C5809">
        <f t="shared" ca="1" si="270"/>
        <v>0</v>
      </c>
      <c r="D5809">
        <f t="shared" ca="1" si="271"/>
        <v>0</v>
      </c>
      <c r="G5809">
        <f t="shared" ca="1" si="272"/>
        <v>0</v>
      </c>
      <c r="H5809">
        <f ca="1">IF(G5809=0,0,[1]!NORMALRANDOM(30000,8000))</f>
        <v>0</v>
      </c>
    </row>
    <row r="5810" spans="3:8">
      <c r="C5810">
        <f t="shared" ca="1" si="270"/>
        <v>1</v>
      </c>
      <c r="D5810">
        <f t="shared" ca="1" si="271"/>
        <v>10000</v>
      </c>
      <c r="G5810">
        <f t="shared" ca="1" si="272"/>
        <v>0</v>
      </c>
      <c r="H5810">
        <f ca="1">IF(G5810=0,0,[1]!NORMALRANDOM(30000,8000))</f>
        <v>0</v>
      </c>
    </row>
    <row r="5811" spans="3:8">
      <c r="C5811">
        <f t="shared" ca="1" si="270"/>
        <v>0</v>
      </c>
      <c r="D5811">
        <f t="shared" ca="1" si="271"/>
        <v>0</v>
      </c>
      <c r="G5811">
        <f t="shared" ca="1" si="272"/>
        <v>0</v>
      </c>
      <c r="H5811">
        <f ca="1">IF(G5811=0,0,[1]!NORMALRANDOM(30000,8000))</f>
        <v>0</v>
      </c>
    </row>
    <row r="5812" spans="3:8">
      <c r="C5812">
        <f t="shared" ca="1" si="270"/>
        <v>0</v>
      </c>
      <c r="D5812">
        <f t="shared" ca="1" si="271"/>
        <v>0</v>
      </c>
      <c r="G5812">
        <f t="shared" ca="1" si="272"/>
        <v>0</v>
      </c>
      <c r="H5812">
        <f ca="1">IF(G5812=0,0,[1]!NORMALRANDOM(30000,8000))</f>
        <v>0</v>
      </c>
    </row>
    <row r="5813" spans="3:8">
      <c r="C5813">
        <f t="shared" ca="1" si="270"/>
        <v>0</v>
      </c>
      <c r="D5813">
        <f t="shared" ca="1" si="271"/>
        <v>0</v>
      </c>
      <c r="G5813">
        <f t="shared" ca="1" si="272"/>
        <v>0</v>
      </c>
      <c r="H5813">
        <f ca="1">IF(G5813=0,0,[1]!NORMALRANDOM(30000,8000))</f>
        <v>0</v>
      </c>
    </row>
    <row r="5814" spans="3:8">
      <c r="C5814">
        <f t="shared" ca="1" si="270"/>
        <v>0</v>
      </c>
      <c r="D5814">
        <f t="shared" ca="1" si="271"/>
        <v>0</v>
      </c>
      <c r="G5814">
        <f t="shared" ca="1" si="272"/>
        <v>0</v>
      </c>
      <c r="H5814">
        <f ca="1">IF(G5814=0,0,[1]!NORMALRANDOM(30000,8000))</f>
        <v>0</v>
      </c>
    </row>
    <row r="5815" spans="3:8">
      <c r="C5815">
        <f t="shared" ca="1" si="270"/>
        <v>0</v>
      </c>
      <c r="D5815">
        <f t="shared" ca="1" si="271"/>
        <v>0</v>
      </c>
      <c r="G5815">
        <f t="shared" ca="1" si="272"/>
        <v>0</v>
      </c>
      <c r="H5815">
        <f ca="1">IF(G5815=0,0,[1]!NORMALRANDOM(30000,8000))</f>
        <v>0</v>
      </c>
    </row>
    <row r="5816" spans="3:8">
      <c r="C5816">
        <f t="shared" ca="1" si="270"/>
        <v>0</v>
      </c>
      <c r="D5816">
        <f t="shared" ca="1" si="271"/>
        <v>0</v>
      </c>
      <c r="G5816">
        <f t="shared" ca="1" si="272"/>
        <v>0</v>
      </c>
      <c r="H5816">
        <f ca="1">IF(G5816=0,0,[1]!NORMALRANDOM(30000,8000))</f>
        <v>0</v>
      </c>
    </row>
    <row r="5817" spans="3:8">
      <c r="C5817">
        <f t="shared" ca="1" si="270"/>
        <v>0</v>
      </c>
      <c r="D5817">
        <f t="shared" ca="1" si="271"/>
        <v>0</v>
      </c>
      <c r="G5817">
        <f t="shared" ca="1" si="272"/>
        <v>0</v>
      </c>
      <c r="H5817">
        <f ca="1">IF(G5817=0,0,[1]!NORMALRANDOM(30000,8000))</f>
        <v>0</v>
      </c>
    </row>
    <row r="5818" spans="3:8">
      <c r="C5818">
        <f t="shared" ca="1" si="270"/>
        <v>0</v>
      </c>
      <c r="D5818">
        <f t="shared" ca="1" si="271"/>
        <v>0</v>
      </c>
      <c r="G5818">
        <f t="shared" ca="1" si="272"/>
        <v>0</v>
      </c>
      <c r="H5818">
        <f ca="1">IF(G5818=0,0,[1]!NORMALRANDOM(30000,8000))</f>
        <v>0</v>
      </c>
    </row>
    <row r="5819" spans="3:8">
      <c r="C5819">
        <f t="shared" ca="1" si="270"/>
        <v>0</v>
      </c>
      <c r="D5819">
        <f t="shared" ca="1" si="271"/>
        <v>0</v>
      </c>
      <c r="G5819">
        <f t="shared" ca="1" si="272"/>
        <v>0</v>
      </c>
      <c r="H5819">
        <f ca="1">IF(G5819=0,0,[1]!NORMALRANDOM(30000,8000))</f>
        <v>0</v>
      </c>
    </row>
    <row r="5820" spans="3:8">
      <c r="C5820">
        <f t="shared" ca="1" si="270"/>
        <v>0</v>
      </c>
      <c r="D5820">
        <f t="shared" ca="1" si="271"/>
        <v>0</v>
      </c>
      <c r="G5820">
        <f t="shared" ca="1" si="272"/>
        <v>0</v>
      </c>
      <c r="H5820">
        <f ca="1">IF(G5820=0,0,[1]!NORMALRANDOM(30000,8000))</f>
        <v>0</v>
      </c>
    </row>
    <row r="5821" spans="3:8">
      <c r="C5821">
        <f t="shared" ca="1" si="270"/>
        <v>0</v>
      </c>
      <c r="D5821">
        <f t="shared" ca="1" si="271"/>
        <v>0</v>
      </c>
      <c r="G5821">
        <f t="shared" ca="1" si="272"/>
        <v>0</v>
      </c>
      <c r="H5821">
        <f ca="1">IF(G5821=0,0,[1]!NORMALRANDOM(30000,8000))</f>
        <v>0</v>
      </c>
    </row>
    <row r="5822" spans="3:8">
      <c r="C5822">
        <f t="shared" ca="1" si="270"/>
        <v>0</v>
      </c>
      <c r="D5822">
        <f t="shared" ca="1" si="271"/>
        <v>0</v>
      </c>
      <c r="G5822">
        <f t="shared" ca="1" si="272"/>
        <v>0</v>
      </c>
      <c r="H5822">
        <f ca="1">IF(G5822=0,0,[1]!NORMALRANDOM(30000,8000))</f>
        <v>0</v>
      </c>
    </row>
    <row r="5823" spans="3:8">
      <c r="C5823">
        <f t="shared" ca="1" si="270"/>
        <v>0</v>
      </c>
      <c r="D5823">
        <f t="shared" ca="1" si="271"/>
        <v>0</v>
      </c>
      <c r="G5823">
        <f t="shared" ca="1" si="272"/>
        <v>0</v>
      </c>
      <c r="H5823">
        <f ca="1">IF(G5823=0,0,[1]!NORMALRANDOM(30000,8000))</f>
        <v>0</v>
      </c>
    </row>
    <row r="5824" spans="3:8">
      <c r="C5824">
        <f t="shared" ca="1" si="270"/>
        <v>0</v>
      </c>
      <c r="D5824">
        <f t="shared" ca="1" si="271"/>
        <v>0</v>
      </c>
      <c r="G5824">
        <f t="shared" ca="1" si="272"/>
        <v>0</v>
      </c>
      <c r="H5824">
        <f ca="1">IF(G5824=0,0,[1]!NORMALRANDOM(30000,8000))</f>
        <v>0</v>
      </c>
    </row>
    <row r="5825" spans="3:8">
      <c r="C5825">
        <f t="shared" ca="1" si="270"/>
        <v>0</v>
      </c>
      <c r="D5825">
        <f t="shared" ca="1" si="271"/>
        <v>0</v>
      </c>
      <c r="G5825">
        <f t="shared" ca="1" si="272"/>
        <v>0</v>
      </c>
      <c r="H5825">
        <f ca="1">IF(G5825=0,0,[1]!NORMALRANDOM(30000,8000))</f>
        <v>0</v>
      </c>
    </row>
    <row r="5826" spans="3:8">
      <c r="C5826">
        <f t="shared" ca="1" si="270"/>
        <v>0</v>
      </c>
      <c r="D5826">
        <f t="shared" ca="1" si="271"/>
        <v>0</v>
      </c>
      <c r="G5826">
        <f t="shared" ca="1" si="272"/>
        <v>0</v>
      </c>
      <c r="H5826">
        <f ca="1">IF(G5826=0,0,[1]!NORMALRANDOM(30000,8000))</f>
        <v>0</v>
      </c>
    </row>
    <row r="5827" spans="3:8">
      <c r="C5827">
        <f t="shared" ref="C5827:C5890" ca="1" si="273">IF(RAND()&lt;$B$4-$B$5*$B$2,1,0)</f>
        <v>0</v>
      </c>
      <c r="D5827">
        <f t="shared" ref="D5827:D5890" ca="1" si="274">IF(C5827=1, $B$2, 0)</f>
        <v>0</v>
      </c>
      <c r="G5827">
        <f t="shared" ref="G5827:G5890" ca="1" si="275">IF(AND(C5827=1,RAND()&lt;$F$4), 1, 0)</f>
        <v>0</v>
      </c>
      <c r="H5827">
        <f ca="1">IF(G5827=0,0,[1]!NORMALRANDOM(30000,8000))</f>
        <v>0</v>
      </c>
    </row>
    <row r="5828" spans="3:8">
      <c r="C5828">
        <f t="shared" ca="1" si="273"/>
        <v>0</v>
      </c>
      <c r="D5828">
        <f t="shared" ca="1" si="274"/>
        <v>0</v>
      </c>
      <c r="G5828">
        <f t="shared" ca="1" si="275"/>
        <v>0</v>
      </c>
      <c r="H5828">
        <f ca="1">IF(G5828=0,0,[1]!NORMALRANDOM(30000,8000))</f>
        <v>0</v>
      </c>
    </row>
    <row r="5829" spans="3:8">
      <c r="C5829">
        <f t="shared" ca="1" si="273"/>
        <v>0</v>
      </c>
      <c r="D5829">
        <f t="shared" ca="1" si="274"/>
        <v>0</v>
      </c>
      <c r="G5829">
        <f t="shared" ca="1" si="275"/>
        <v>0</v>
      </c>
      <c r="H5829">
        <f ca="1">IF(G5829=0,0,[1]!NORMALRANDOM(30000,8000))</f>
        <v>0</v>
      </c>
    </row>
    <row r="5830" spans="3:8">
      <c r="C5830">
        <f t="shared" ca="1" si="273"/>
        <v>0</v>
      </c>
      <c r="D5830">
        <f t="shared" ca="1" si="274"/>
        <v>0</v>
      </c>
      <c r="G5830">
        <f t="shared" ca="1" si="275"/>
        <v>0</v>
      </c>
      <c r="H5830">
        <f ca="1">IF(G5830=0,0,[1]!NORMALRANDOM(30000,8000))</f>
        <v>0</v>
      </c>
    </row>
    <row r="5831" spans="3:8">
      <c r="C5831">
        <f t="shared" ca="1" si="273"/>
        <v>0</v>
      </c>
      <c r="D5831">
        <f t="shared" ca="1" si="274"/>
        <v>0</v>
      </c>
      <c r="G5831">
        <f t="shared" ca="1" si="275"/>
        <v>0</v>
      </c>
      <c r="H5831">
        <f ca="1">IF(G5831=0,0,[1]!NORMALRANDOM(30000,8000))</f>
        <v>0</v>
      </c>
    </row>
    <row r="5832" spans="3:8">
      <c r="C5832">
        <f t="shared" ca="1" si="273"/>
        <v>0</v>
      </c>
      <c r="D5832">
        <f t="shared" ca="1" si="274"/>
        <v>0</v>
      </c>
      <c r="G5832">
        <f t="shared" ca="1" si="275"/>
        <v>0</v>
      </c>
      <c r="H5832">
        <f ca="1">IF(G5832=0,0,[1]!NORMALRANDOM(30000,8000))</f>
        <v>0</v>
      </c>
    </row>
    <row r="5833" spans="3:8">
      <c r="C5833">
        <f t="shared" ca="1" si="273"/>
        <v>0</v>
      </c>
      <c r="D5833">
        <f t="shared" ca="1" si="274"/>
        <v>0</v>
      </c>
      <c r="G5833">
        <f t="shared" ca="1" si="275"/>
        <v>0</v>
      </c>
      <c r="H5833">
        <f ca="1">IF(G5833=0,0,[1]!NORMALRANDOM(30000,8000))</f>
        <v>0</v>
      </c>
    </row>
    <row r="5834" spans="3:8">
      <c r="C5834">
        <f t="shared" ca="1" si="273"/>
        <v>0</v>
      </c>
      <c r="D5834">
        <f t="shared" ca="1" si="274"/>
        <v>0</v>
      </c>
      <c r="G5834">
        <f t="shared" ca="1" si="275"/>
        <v>0</v>
      </c>
      <c r="H5834">
        <f ca="1">IF(G5834=0,0,[1]!NORMALRANDOM(30000,8000))</f>
        <v>0</v>
      </c>
    </row>
    <row r="5835" spans="3:8">
      <c r="C5835">
        <f t="shared" ca="1" si="273"/>
        <v>0</v>
      </c>
      <c r="D5835">
        <f t="shared" ca="1" si="274"/>
        <v>0</v>
      </c>
      <c r="G5835">
        <f t="shared" ca="1" si="275"/>
        <v>0</v>
      </c>
      <c r="H5835">
        <f ca="1">IF(G5835=0,0,[1]!NORMALRANDOM(30000,8000))</f>
        <v>0</v>
      </c>
    </row>
    <row r="5836" spans="3:8">
      <c r="C5836">
        <f t="shared" ca="1" si="273"/>
        <v>0</v>
      </c>
      <c r="D5836">
        <f t="shared" ca="1" si="274"/>
        <v>0</v>
      </c>
      <c r="G5836">
        <f t="shared" ca="1" si="275"/>
        <v>0</v>
      </c>
      <c r="H5836">
        <f ca="1">IF(G5836=0,0,[1]!NORMALRANDOM(30000,8000))</f>
        <v>0</v>
      </c>
    </row>
    <row r="5837" spans="3:8">
      <c r="C5837">
        <f t="shared" ca="1" si="273"/>
        <v>0</v>
      </c>
      <c r="D5837">
        <f t="shared" ca="1" si="274"/>
        <v>0</v>
      </c>
      <c r="G5837">
        <f t="shared" ca="1" si="275"/>
        <v>0</v>
      </c>
      <c r="H5837">
        <f ca="1">IF(G5837=0,0,[1]!NORMALRANDOM(30000,8000))</f>
        <v>0</v>
      </c>
    </row>
    <row r="5838" spans="3:8">
      <c r="C5838">
        <f t="shared" ca="1" si="273"/>
        <v>0</v>
      </c>
      <c r="D5838">
        <f t="shared" ca="1" si="274"/>
        <v>0</v>
      </c>
      <c r="G5838">
        <f t="shared" ca="1" si="275"/>
        <v>0</v>
      </c>
      <c r="H5838">
        <f ca="1">IF(G5838=0,0,[1]!NORMALRANDOM(30000,8000))</f>
        <v>0</v>
      </c>
    </row>
    <row r="5839" spans="3:8">
      <c r="C5839">
        <f t="shared" ca="1" si="273"/>
        <v>0</v>
      </c>
      <c r="D5839">
        <f t="shared" ca="1" si="274"/>
        <v>0</v>
      </c>
      <c r="G5839">
        <f t="shared" ca="1" si="275"/>
        <v>0</v>
      </c>
      <c r="H5839">
        <f ca="1">IF(G5839=0,0,[1]!NORMALRANDOM(30000,8000))</f>
        <v>0</v>
      </c>
    </row>
    <row r="5840" spans="3:8">
      <c r="C5840">
        <f t="shared" ca="1" si="273"/>
        <v>0</v>
      </c>
      <c r="D5840">
        <f t="shared" ca="1" si="274"/>
        <v>0</v>
      </c>
      <c r="G5840">
        <f t="shared" ca="1" si="275"/>
        <v>0</v>
      </c>
      <c r="H5840">
        <f ca="1">IF(G5840=0,0,[1]!NORMALRANDOM(30000,8000))</f>
        <v>0</v>
      </c>
    </row>
    <row r="5841" spans="3:8">
      <c r="C5841">
        <f t="shared" ca="1" si="273"/>
        <v>0</v>
      </c>
      <c r="D5841">
        <f t="shared" ca="1" si="274"/>
        <v>0</v>
      </c>
      <c r="G5841">
        <f t="shared" ca="1" si="275"/>
        <v>0</v>
      </c>
      <c r="H5841">
        <f ca="1">IF(G5841=0,0,[1]!NORMALRANDOM(30000,8000))</f>
        <v>0</v>
      </c>
    </row>
    <row r="5842" spans="3:8">
      <c r="C5842">
        <f t="shared" ca="1" si="273"/>
        <v>0</v>
      </c>
      <c r="D5842">
        <f t="shared" ca="1" si="274"/>
        <v>0</v>
      </c>
      <c r="G5842">
        <f t="shared" ca="1" si="275"/>
        <v>0</v>
      </c>
      <c r="H5842">
        <f ca="1">IF(G5842=0,0,[1]!NORMALRANDOM(30000,8000))</f>
        <v>0</v>
      </c>
    </row>
    <row r="5843" spans="3:8">
      <c r="C5843">
        <f t="shared" ca="1" si="273"/>
        <v>0</v>
      </c>
      <c r="D5843">
        <f t="shared" ca="1" si="274"/>
        <v>0</v>
      </c>
      <c r="G5843">
        <f t="shared" ca="1" si="275"/>
        <v>0</v>
      </c>
      <c r="H5843">
        <f ca="1">IF(G5843=0,0,[1]!NORMALRANDOM(30000,8000))</f>
        <v>0</v>
      </c>
    </row>
    <row r="5844" spans="3:8">
      <c r="C5844">
        <f t="shared" ca="1" si="273"/>
        <v>0</v>
      </c>
      <c r="D5844">
        <f t="shared" ca="1" si="274"/>
        <v>0</v>
      </c>
      <c r="G5844">
        <f t="shared" ca="1" si="275"/>
        <v>0</v>
      </c>
      <c r="H5844">
        <f ca="1">IF(G5844=0,0,[1]!NORMALRANDOM(30000,8000))</f>
        <v>0</v>
      </c>
    </row>
    <row r="5845" spans="3:8">
      <c r="C5845">
        <f t="shared" ca="1" si="273"/>
        <v>0</v>
      </c>
      <c r="D5845">
        <f t="shared" ca="1" si="274"/>
        <v>0</v>
      </c>
      <c r="G5845">
        <f t="shared" ca="1" si="275"/>
        <v>0</v>
      </c>
      <c r="H5845">
        <f ca="1">IF(G5845=0,0,[1]!NORMALRANDOM(30000,8000))</f>
        <v>0</v>
      </c>
    </row>
    <row r="5846" spans="3:8">
      <c r="C5846">
        <f t="shared" ca="1" si="273"/>
        <v>0</v>
      </c>
      <c r="D5846">
        <f t="shared" ca="1" si="274"/>
        <v>0</v>
      </c>
      <c r="G5846">
        <f t="shared" ca="1" si="275"/>
        <v>0</v>
      </c>
      <c r="H5846">
        <f ca="1">IF(G5846=0,0,[1]!NORMALRANDOM(30000,8000))</f>
        <v>0</v>
      </c>
    </row>
    <row r="5847" spans="3:8">
      <c r="C5847">
        <f t="shared" ca="1" si="273"/>
        <v>1</v>
      </c>
      <c r="D5847">
        <f t="shared" ca="1" si="274"/>
        <v>10000</v>
      </c>
      <c r="G5847">
        <f t="shared" ca="1" si="275"/>
        <v>0</v>
      </c>
      <c r="H5847">
        <f ca="1">IF(G5847=0,0,[1]!NORMALRANDOM(30000,8000))</f>
        <v>0</v>
      </c>
    </row>
    <row r="5848" spans="3:8">
      <c r="C5848">
        <f t="shared" ca="1" si="273"/>
        <v>0</v>
      </c>
      <c r="D5848">
        <f t="shared" ca="1" si="274"/>
        <v>0</v>
      </c>
      <c r="G5848">
        <f t="shared" ca="1" si="275"/>
        <v>0</v>
      </c>
      <c r="H5848">
        <f ca="1">IF(G5848=0,0,[1]!NORMALRANDOM(30000,8000))</f>
        <v>0</v>
      </c>
    </row>
    <row r="5849" spans="3:8">
      <c r="C5849">
        <f t="shared" ca="1" si="273"/>
        <v>0</v>
      </c>
      <c r="D5849">
        <f t="shared" ca="1" si="274"/>
        <v>0</v>
      </c>
      <c r="G5849">
        <f t="shared" ca="1" si="275"/>
        <v>0</v>
      </c>
      <c r="H5849">
        <f ca="1">IF(G5849=0,0,[1]!NORMALRANDOM(30000,8000))</f>
        <v>0</v>
      </c>
    </row>
    <row r="5850" spans="3:8">
      <c r="C5850">
        <f t="shared" ca="1" si="273"/>
        <v>0</v>
      </c>
      <c r="D5850">
        <f t="shared" ca="1" si="274"/>
        <v>0</v>
      </c>
      <c r="G5850">
        <f t="shared" ca="1" si="275"/>
        <v>0</v>
      </c>
      <c r="H5850">
        <f ca="1">IF(G5850=0,0,[1]!NORMALRANDOM(30000,8000))</f>
        <v>0</v>
      </c>
    </row>
    <row r="5851" spans="3:8">
      <c r="C5851">
        <f t="shared" ca="1" si="273"/>
        <v>0</v>
      </c>
      <c r="D5851">
        <f t="shared" ca="1" si="274"/>
        <v>0</v>
      </c>
      <c r="G5851">
        <f t="shared" ca="1" si="275"/>
        <v>0</v>
      </c>
      <c r="H5851">
        <f ca="1">IF(G5851=0,0,[1]!NORMALRANDOM(30000,8000))</f>
        <v>0</v>
      </c>
    </row>
    <row r="5852" spans="3:8">
      <c r="C5852">
        <f t="shared" ca="1" si="273"/>
        <v>0</v>
      </c>
      <c r="D5852">
        <f t="shared" ca="1" si="274"/>
        <v>0</v>
      </c>
      <c r="G5852">
        <f t="shared" ca="1" si="275"/>
        <v>0</v>
      </c>
      <c r="H5852">
        <f ca="1">IF(G5852=0,0,[1]!NORMALRANDOM(30000,8000))</f>
        <v>0</v>
      </c>
    </row>
    <row r="5853" spans="3:8">
      <c r="C5853">
        <f t="shared" ca="1" si="273"/>
        <v>0</v>
      </c>
      <c r="D5853">
        <f t="shared" ca="1" si="274"/>
        <v>0</v>
      </c>
      <c r="G5853">
        <f t="shared" ca="1" si="275"/>
        <v>0</v>
      </c>
      <c r="H5853">
        <f ca="1">IF(G5853=0,0,[1]!NORMALRANDOM(30000,8000))</f>
        <v>0</v>
      </c>
    </row>
    <row r="5854" spans="3:8">
      <c r="C5854">
        <f t="shared" ca="1" si="273"/>
        <v>0</v>
      </c>
      <c r="D5854">
        <f t="shared" ca="1" si="274"/>
        <v>0</v>
      </c>
      <c r="G5854">
        <f t="shared" ca="1" si="275"/>
        <v>0</v>
      </c>
      <c r="H5854">
        <f ca="1">IF(G5854=0,0,[1]!NORMALRANDOM(30000,8000))</f>
        <v>0</v>
      </c>
    </row>
    <row r="5855" spans="3:8">
      <c r="C5855">
        <f t="shared" ca="1" si="273"/>
        <v>0</v>
      </c>
      <c r="D5855">
        <f t="shared" ca="1" si="274"/>
        <v>0</v>
      </c>
      <c r="G5855">
        <f t="shared" ca="1" si="275"/>
        <v>0</v>
      </c>
      <c r="H5855">
        <f ca="1">IF(G5855=0,0,[1]!NORMALRANDOM(30000,8000))</f>
        <v>0</v>
      </c>
    </row>
    <row r="5856" spans="3:8">
      <c r="C5856">
        <f t="shared" ca="1" si="273"/>
        <v>0</v>
      </c>
      <c r="D5856">
        <f t="shared" ca="1" si="274"/>
        <v>0</v>
      </c>
      <c r="G5856">
        <f t="shared" ca="1" si="275"/>
        <v>0</v>
      </c>
      <c r="H5856">
        <f ca="1">IF(G5856=0,0,[1]!NORMALRANDOM(30000,8000))</f>
        <v>0</v>
      </c>
    </row>
    <row r="5857" spans="3:8">
      <c r="C5857">
        <f t="shared" ca="1" si="273"/>
        <v>0</v>
      </c>
      <c r="D5857">
        <f t="shared" ca="1" si="274"/>
        <v>0</v>
      </c>
      <c r="G5857">
        <f t="shared" ca="1" si="275"/>
        <v>0</v>
      </c>
      <c r="H5857">
        <f ca="1">IF(G5857=0,0,[1]!NORMALRANDOM(30000,8000))</f>
        <v>0</v>
      </c>
    </row>
    <row r="5858" spans="3:8">
      <c r="C5858">
        <f t="shared" ca="1" si="273"/>
        <v>0</v>
      </c>
      <c r="D5858">
        <f t="shared" ca="1" si="274"/>
        <v>0</v>
      </c>
      <c r="G5858">
        <f t="shared" ca="1" si="275"/>
        <v>0</v>
      </c>
      <c r="H5858">
        <f ca="1">IF(G5858=0,0,[1]!NORMALRANDOM(30000,8000))</f>
        <v>0</v>
      </c>
    </row>
    <row r="5859" spans="3:8">
      <c r="C5859">
        <f t="shared" ca="1" si="273"/>
        <v>0</v>
      </c>
      <c r="D5859">
        <f t="shared" ca="1" si="274"/>
        <v>0</v>
      </c>
      <c r="G5859">
        <f t="shared" ca="1" si="275"/>
        <v>0</v>
      </c>
      <c r="H5859">
        <f ca="1">IF(G5859=0,0,[1]!NORMALRANDOM(30000,8000))</f>
        <v>0</v>
      </c>
    </row>
    <row r="5860" spans="3:8">
      <c r="C5860">
        <f t="shared" ca="1" si="273"/>
        <v>0</v>
      </c>
      <c r="D5860">
        <f t="shared" ca="1" si="274"/>
        <v>0</v>
      </c>
      <c r="G5860">
        <f t="shared" ca="1" si="275"/>
        <v>0</v>
      </c>
      <c r="H5860">
        <f ca="1">IF(G5860=0,0,[1]!NORMALRANDOM(30000,8000))</f>
        <v>0</v>
      </c>
    </row>
    <row r="5861" spans="3:8">
      <c r="C5861">
        <f t="shared" ca="1" si="273"/>
        <v>0</v>
      </c>
      <c r="D5861">
        <f t="shared" ca="1" si="274"/>
        <v>0</v>
      </c>
      <c r="G5861">
        <f t="shared" ca="1" si="275"/>
        <v>0</v>
      </c>
      <c r="H5861">
        <f ca="1">IF(G5861=0,0,[1]!NORMALRANDOM(30000,8000))</f>
        <v>0</v>
      </c>
    </row>
    <row r="5862" spans="3:8">
      <c r="C5862">
        <f t="shared" ca="1" si="273"/>
        <v>0</v>
      </c>
      <c r="D5862">
        <f t="shared" ca="1" si="274"/>
        <v>0</v>
      </c>
      <c r="G5862">
        <f t="shared" ca="1" si="275"/>
        <v>0</v>
      </c>
      <c r="H5862">
        <f ca="1">IF(G5862=0,0,[1]!NORMALRANDOM(30000,8000))</f>
        <v>0</v>
      </c>
    </row>
    <row r="5863" spans="3:8">
      <c r="C5863">
        <f t="shared" ca="1" si="273"/>
        <v>0</v>
      </c>
      <c r="D5863">
        <f t="shared" ca="1" si="274"/>
        <v>0</v>
      </c>
      <c r="G5863">
        <f t="shared" ca="1" si="275"/>
        <v>0</v>
      </c>
      <c r="H5863">
        <f ca="1">IF(G5863=0,0,[1]!NORMALRANDOM(30000,8000))</f>
        <v>0</v>
      </c>
    </row>
    <row r="5864" spans="3:8">
      <c r="C5864">
        <f t="shared" ca="1" si="273"/>
        <v>0</v>
      </c>
      <c r="D5864">
        <f t="shared" ca="1" si="274"/>
        <v>0</v>
      </c>
      <c r="G5864">
        <f t="shared" ca="1" si="275"/>
        <v>0</v>
      </c>
      <c r="H5864">
        <f ca="1">IF(G5864=0,0,[1]!NORMALRANDOM(30000,8000))</f>
        <v>0</v>
      </c>
    </row>
    <row r="5865" spans="3:8">
      <c r="C5865">
        <f t="shared" ca="1" si="273"/>
        <v>0</v>
      </c>
      <c r="D5865">
        <f t="shared" ca="1" si="274"/>
        <v>0</v>
      </c>
      <c r="G5865">
        <f t="shared" ca="1" si="275"/>
        <v>0</v>
      </c>
      <c r="H5865">
        <f ca="1">IF(G5865=0,0,[1]!NORMALRANDOM(30000,8000))</f>
        <v>0</v>
      </c>
    </row>
    <row r="5866" spans="3:8">
      <c r="C5866">
        <f t="shared" ca="1" si="273"/>
        <v>0</v>
      </c>
      <c r="D5866">
        <f t="shared" ca="1" si="274"/>
        <v>0</v>
      </c>
      <c r="G5866">
        <f t="shared" ca="1" si="275"/>
        <v>0</v>
      </c>
      <c r="H5866">
        <f ca="1">IF(G5866=0,0,[1]!NORMALRANDOM(30000,8000))</f>
        <v>0</v>
      </c>
    </row>
    <row r="5867" spans="3:8">
      <c r="C5867">
        <f t="shared" ca="1" si="273"/>
        <v>0</v>
      </c>
      <c r="D5867">
        <f t="shared" ca="1" si="274"/>
        <v>0</v>
      </c>
      <c r="G5867">
        <f t="shared" ca="1" si="275"/>
        <v>0</v>
      </c>
      <c r="H5867">
        <f ca="1">IF(G5867=0,0,[1]!NORMALRANDOM(30000,8000))</f>
        <v>0</v>
      </c>
    </row>
    <row r="5868" spans="3:8">
      <c r="C5868">
        <f t="shared" ca="1" si="273"/>
        <v>0</v>
      </c>
      <c r="D5868">
        <f t="shared" ca="1" si="274"/>
        <v>0</v>
      </c>
      <c r="G5868">
        <f t="shared" ca="1" si="275"/>
        <v>0</v>
      </c>
      <c r="H5868">
        <f ca="1">IF(G5868=0,0,[1]!NORMALRANDOM(30000,8000))</f>
        <v>0</v>
      </c>
    </row>
    <row r="5869" spans="3:8">
      <c r="C5869">
        <f t="shared" ca="1" si="273"/>
        <v>0</v>
      </c>
      <c r="D5869">
        <f t="shared" ca="1" si="274"/>
        <v>0</v>
      </c>
      <c r="G5869">
        <f t="shared" ca="1" si="275"/>
        <v>0</v>
      </c>
      <c r="H5869">
        <f ca="1">IF(G5869=0,0,[1]!NORMALRANDOM(30000,8000))</f>
        <v>0</v>
      </c>
    </row>
    <row r="5870" spans="3:8">
      <c r="C5870">
        <f t="shared" ca="1" si="273"/>
        <v>0</v>
      </c>
      <c r="D5870">
        <f t="shared" ca="1" si="274"/>
        <v>0</v>
      </c>
      <c r="G5870">
        <f t="shared" ca="1" si="275"/>
        <v>0</v>
      </c>
      <c r="H5870">
        <f ca="1">IF(G5870=0,0,[1]!NORMALRANDOM(30000,8000))</f>
        <v>0</v>
      </c>
    </row>
    <row r="5871" spans="3:8">
      <c r="C5871">
        <f t="shared" ca="1" si="273"/>
        <v>0</v>
      </c>
      <c r="D5871">
        <f t="shared" ca="1" si="274"/>
        <v>0</v>
      </c>
      <c r="G5871">
        <f t="shared" ca="1" si="275"/>
        <v>0</v>
      </c>
      <c r="H5871">
        <f ca="1">IF(G5871=0,0,[1]!NORMALRANDOM(30000,8000))</f>
        <v>0</v>
      </c>
    </row>
    <row r="5872" spans="3:8">
      <c r="C5872">
        <f t="shared" ca="1" si="273"/>
        <v>0</v>
      </c>
      <c r="D5872">
        <f t="shared" ca="1" si="274"/>
        <v>0</v>
      </c>
      <c r="G5872">
        <f t="shared" ca="1" si="275"/>
        <v>0</v>
      </c>
      <c r="H5872">
        <f ca="1">IF(G5872=0,0,[1]!NORMALRANDOM(30000,8000))</f>
        <v>0</v>
      </c>
    </row>
    <row r="5873" spans="3:8">
      <c r="C5873">
        <f t="shared" ca="1" si="273"/>
        <v>0</v>
      </c>
      <c r="D5873">
        <f t="shared" ca="1" si="274"/>
        <v>0</v>
      </c>
      <c r="G5873">
        <f t="shared" ca="1" si="275"/>
        <v>0</v>
      </c>
      <c r="H5873">
        <f ca="1">IF(G5873=0,0,[1]!NORMALRANDOM(30000,8000))</f>
        <v>0</v>
      </c>
    </row>
    <row r="5874" spans="3:8">
      <c r="C5874">
        <f t="shared" ca="1" si="273"/>
        <v>0</v>
      </c>
      <c r="D5874">
        <f t="shared" ca="1" si="274"/>
        <v>0</v>
      </c>
      <c r="G5874">
        <f t="shared" ca="1" si="275"/>
        <v>0</v>
      </c>
      <c r="H5874">
        <f ca="1">IF(G5874=0,0,[1]!NORMALRANDOM(30000,8000))</f>
        <v>0</v>
      </c>
    </row>
    <row r="5875" spans="3:8">
      <c r="C5875">
        <f t="shared" ca="1" si="273"/>
        <v>0</v>
      </c>
      <c r="D5875">
        <f t="shared" ca="1" si="274"/>
        <v>0</v>
      </c>
      <c r="G5875">
        <f t="shared" ca="1" si="275"/>
        <v>0</v>
      </c>
      <c r="H5875">
        <f ca="1">IF(G5875=0,0,[1]!NORMALRANDOM(30000,8000))</f>
        <v>0</v>
      </c>
    </row>
    <row r="5876" spans="3:8">
      <c r="C5876">
        <f t="shared" ca="1" si="273"/>
        <v>0</v>
      </c>
      <c r="D5876">
        <f t="shared" ca="1" si="274"/>
        <v>0</v>
      </c>
      <c r="G5876">
        <f t="shared" ca="1" si="275"/>
        <v>0</v>
      </c>
      <c r="H5876">
        <f ca="1">IF(G5876=0,0,[1]!NORMALRANDOM(30000,8000))</f>
        <v>0</v>
      </c>
    </row>
    <row r="5877" spans="3:8">
      <c r="C5877">
        <f t="shared" ca="1" si="273"/>
        <v>0</v>
      </c>
      <c r="D5877">
        <f t="shared" ca="1" si="274"/>
        <v>0</v>
      </c>
      <c r="G5877">
        <f t="shared" ca="1" si="275"/>
        <v>0</v>
      </c>
      <c r="H5877">
        <f ca="1">IF(G5877=0,0,[1]!NORMALRANDOM(30000,8000))</f>
        <v>0</v>
      </c>
    </row>
    <row r="5878" spans="3:8">
      <c r="C5878">
        <f t="shared" ca="1" si="273"/>
        <v>0</v>
      </c>
      <c r="D5878">
        <f t="shared" ca="1" si="274"/>
        <v>0</v>
      </c>
      <c r="G5878">
        <f t="shared" ca="1" si="275"/>
        <v>0</v>
      </c>
      <c r="H5878">
        <f ca="1">IF(G5878=0,0,[1]!NORMALRANDOM(30000,8000))</f>
        <v>0</v>
      </c>
    </row>
    <row r="5879" spans="3:8">
      <c r="C5879">
        <f t="shared" ca="1" si="273"/>
        <v>0</v>
      </c>
      <c r="D5879">
        <f t="shared" ca="1" si="274"/>
        <v>0</v>
      </c>
      <c r="G5879">
        <f t="shared" ca="1" si="275"/>
        <v>0</v>
      </c>
      <c r="H5879">
        <f ca="1">IF(G5879=0,0,[1]!NORMALRANDOM(30000,8000))</f>
        <v>0</v>
      </c>
    </row>
    <row r="5880" spans="3:8">
      <c r="C5880">
        <f t="shared" ca="1" si="273"/>
        <v>0</v>
      </c>
      <c r="D5880">
        <f t="shared" ca="1" si="274"/>
        <v>0</v>
      </c>
      <c r="G5880">
        <f t="shared" ca="1" si="275"/>
        <v>0</v>
      </c>
      <c r="H5880">
        <f ca="1">IF(G5880=0,0,[1]!NORMALRANDOM(30000,8000))</f>
        <v>0</v>
      </c>
    </row>
    <row r="5881" spans="3:8">
      <c r="C5881">
        <f t="shared" ca="1" si="273"/>
        <v>0</v>
      </c>
      <c r="D5881">
        <f t="shared" ca="1" si="274"/>
        <v>0</v>
      </c>
      <c r="G5881">
        <f t="shared" ca="1" si="275"/>
        <v>0</v>
      </c>
      <c r="H5881">
        <f ca="1">IF(G5881=0,0,[1]!NORMALRANDOM(30000,8000))</f>
        <v>0</v>
      </c>
    </row>
    <row r="5882" spans="3:8">
      <c r="C5882">
        <f t="shared" ca="1" si="273"/>
        <v>0</v>
      </c>
      <c r="D5882">
        <f t="shared" ca="1" si="274"/>
        <v>0</v>
      </c>
      <c r="G5882">
        <f t="shared" ca="1" si="275"/>
        <v>0</v>
      </c>
      <c r="H5882">
        <f ca="1">IF(G5882=0,0,[1]!NORMALRANDOM(30000,8000))</f>
        <v>0</v>
      </c>
    </row>
    <row r="5883" spans="3:8">
      <c r="C5883">
        <f t="shared" ca="1" si="273"/>
        <v>0</v>
      </c>
      <c r="D5883">
        <f t="shared" ca="1" si="274"/>
        <v>0</v>
      </c>
      <c r="G5883">
        <f t="shared" ca="1" si="275"/>
        <v>0</v>
      </c>
      <c r="H5883">
        <f ca="1">IF(G5883=0,0,[1]!NORMALRANDOM(30000,8000))</f>
        <v>0</v>
      </c>
    </row>
    <row r="5884" spans="3:8">
      <c r="C5884">
        <f t="shared" ca="1" si="273"/>
        <v>0</v>
      </c>
      <c r="D5884">
        <f t="shared" ca="1" si="274"/>
        <v>0</v>
      </c>
      <c r="G5884">
        <f t="shared" ca="1" si="275"/>
        <v>0</v>
      </c>
      <c r="H5884">
        <f ca="1">IF(G5884=0,0,[1]!NORMALRANDOM(30000,8000))</f>
        <v>0</v>
      </c>
    </row>
    <row r="5885" spans="3:8">
      <c r="C5885">
        <f t="shared" ca="1" si="273"/>
        <v>0</v>
      </c>
      <c r="D5885">
        <f t="shared" ca="1" si="274"/>
        <v>0</v>
      </c>
      <c r="G5885">
        <f t="shared" ca="1" si="275"/>
        <v>0</v>
      </c>
      <c r="H5885">
        <f ca="1">IF(G5885=0,0,[1]!NORMALRANDOM(30000,8000))</f>
        <v>0</v>
      </c>
    </row>
    <row r="5886" spans="3:8">
      <c r="C5886">
        <f t="shared" ca="1" si="273"/>
        <v>0</v>
      </c>
      <c r="D5886">
        <f t="shared" ca="1" si="274"/>
        <v>0</v>
      </c>
      <c r="G5886">
        <f t="shared" ca="1" si="275"/>
        <v>0</v>
      </c>
      <c r="H5886">
        <f ca="1">IF(G5886=0,0,[1]!NORMALRANDOM(30000,8000))</f>
        <v>0</v>
      </c>
    </row>
    <row r="5887" spans="3:8">
      <c r="C5887">
        <f t="shared" ca="1" si="273"/>
        <v>0</v>
      </c>
      <c r="D5887">
        <f t="shared" ca="1" si="274"/>
        <v>0</v>
      </c>
      <c r="G5887">
        <f t="shared" ca="1" si="275"/>
        <v>0</v>
      </c>
      <c r="H5887">
        <f ca="1">IF(G5887=0,0,[1]!NORMALRANDOM(30000,8000))</f>
        <v>0</v>
      </c>
    </row>
    <row r="5888" spans="3:8">
      <c r="C5888">
        <f t="shared" ca="1" si="273"/>
        <v>0</v>
      </c>
      <c r="D5888">
        <f t="shared" ca="1" si="274"/>
        <v>0</v>
      </c>
      <c r="G5888">
        <f t="shared" ca="1" si="275"/>
        <v>0</v>
      </c>
      <c r="H5888">
        <f ca="1">IF(G5888=0,0,[1]!NORMALRANDOM(30000,8000))</f>
        <v>0</v>
      </c>
    </row>
    <row r="5889" spans="3:8">
      <c r="C5889">
        <f t="shared" ca="1" si="273"/>
        <v>0</v>
      </c>
      <c r="D5889">
        <f t="shared" ca="1" si="274"/>
        <v>0</v>
      </c>
      <c r="G5889">
        <f t="shared" ca="1" si="275"/>
        <v>0</v>
      </c>
      <c r="H5889">
        <f ca="1">IF(G5889=0,0,[1]!NORMALRANDOM(30000,8000))</f>
        <v>0</v>
      </c>
    </row>
    <row r="5890" spans="3:8">
      <c r="C5890">
        <f t="shared" ca="1" si="273"/>
        <v>0</v>
      </c>
      <c r="D5890">
        <f t="shared" ca="1" si="274"/>
        <v>0</v>
      </c>
      <c r="G5890">
        <f t="shared" ca="1" si="275"/>
        <v>0</v>
      </c>
      <c r="H5890">
        <f ca="1">IF(G5890=0,0,[1]!NORMALRANDOM(30000,8000))</f>
        <v>0</v>
      </c>
    </row>
    <row r="5891" spans="3:8">
      <c r="C5891">
        <f t="shared" ref="C5891:C5954" ca="1" si="276">IF(RAND()&lt;$B$4-$B$5*$B$2,1,0)</f>
        <v>0</v>
      </c>
      <c r="D5891">
        <f t="shared" ref="D5891:D5954" ca="1" si="277">IF(C5891=1, $B$2, 0)</f>
        <v>0</v>
      </c>
      <c r="G5891">
        <f t="shared" ref="G5891:G5954" ca="1" si="278">IF(AND(C5891=1,RAND()&lt;$F$4), 1, 0)</f>
        <v>0</v>
      </c>
      <c r="H5891">
        <f ca="1">IF(G5891=0,0,[1]!NORMALRANDOM(30000,8000))</f>
        <v>0</v>
      </c>
    </row>
    <row r="5892" spans="3:8">
      <c r="C5892">
        <f t="shared" ca="1" si="276"/>
        <v>0</v>
      </c>
      <c r="D5892">
        <f t="shared" ca="1" si="277"/>
        <v>0</v>
      </c>
      <c r="G5892">
        <f t="shared" ca="1" si="278"/>
        <v>0</v>
      </c>
      <c r="H5892">
        <f ca="1">IF(G5892=0,0,[1]!NORMALRANDOM(30000,8000))</f>
        <v>0</v>
      </c>
    </row>
    <row r="5893" spans="3:8">
      <c r="C5893">
        <f t="shared" ca="1" si="276"/>
        <v>0</v>
      </c>
      <c r="D5893">
        <f t="shared" ca="1" si="277"/>
        <v>0</v>
      </c>
      <c r="G5893">
        <f t="shared" ca="1" si="278"/>
        <v>0</v>
      </c>
      <c r="H5893">
        <f ca="1">IF(G5893=0,0,[1]!NORMALRANDOM(30000,8000))</f>
        <v>0</v>
      </c>
    </row>
    <row r="5894" spans="3:8">
      <c r="C5894">
        <f t="shared" ca="1" si="276"/>
        <v>0</v>
      </c>
      <c r="D5894">
        <f t="shared" ca="1" si="277"/>
        <v>0</v>
      </c>
      <c r="G5894">
        <f t="shared" ca="1" si="278"/>
        <v>0</v>
      </c>
      <c r="H5894">
        <f ca="1">IF(G5894=0,0,[1]!NORMALRANDOM(30000,8000))</f>
        <v>0</v>
      </c>
    </row>
    <row r="5895" spans="3:8">
      <c r="C5895">
        <f t="shared" ca="1" si="276"/>
        <v>0</v>
      </c>
      <c r="D5895">
        <f t="shared" ca="1" si="277"/>
        <v>0</v>
      </c>
      <c r="G5895">
        <f t="shared" ca="1" si="278"/>
        <v>0</v>
      </c>
      <c r="H5895">
        <f ca="1">IF(G5895=0,0,[1]!NORMALRANDOM(30000,8000))</f>
        <v>0</v>
      </c>
    </row>
    <row r="5896" spans="3:8">
      <c r="C5896">
        <f t="shared" ca="1" si="276"/>
        <v>0</v>
      </c>
      <c r="D5896">
        <f t="shared" ca="1" si="277"/>
        <v>0</v>
      </c>
      <c r="G5896">
        <f t="shared" ca="1" si="278"/>
        <v>0</v>
      </c>
      <c r="H5896">
        <f ca="1">IF(G5896=0,0,[1]!NORMALRANDOM(30000,8000))</f>
        <v>0</v>
      </c>
    </row>
    <row r="5897" spans="3:8">
      <c r="C5897">
        <f t="shared" ca="1" si="276"/>
        <v>0</v>
      </c>
      <c r="D5897">
        <f t="shared" ca="1" si="277"/>
        <v>0</v>
      </c>
      <c r="G5897">
        <f t="shared" ca="1" si="278"/>
        <v>0</v>
      </c>
      <c r="H5897">
        <f ca="1">IF(G5897=0,0,[1]!NORMALRANDOM(30000,8000))</f>
        <v>0</v>
      </c>
    </row>
    <row r="5898" spans="3:8">
      <c r="C5898">
        <f t="shared" ca="1" si="276"/>
        <v>0</v>
      </c>
      <c r="D5898">
        <f t="shared" ca="1" si="277"/>
        <v>0</v>
      </c>
      <c r="G5898">
        <f t="shared" ca="1" si="278"/>
        <v>0</v>
      </c>
      <c r="H5898">
        <f ca="1">IF(G5898=0,0,[1]!NORMALRANDOM(30000,8000))</f>
        <v>0</v>
      </c>
    </row>
    <row r="5899" spans="3:8">
      <c r="C5899">
        <f t="shared" ca="1" si="276"/>
        <v>0</v>
      </c>
      <c r="D5899">
        <f t="shared" ca="1" si="277"/>
        <v>0</v>
      </c>
      <c r="G5899">
        <f t="shared" ca="1" si="278"/>
        <v>0</v>
      </c>
      <c r="H5899">
        <f ca="1">IF(G5899=0,0,[1]!NORMALRANDOM(30000,8000))</f>
        <v>0</v>
      </c>
    </row>
    <row r="5900" spans="3:8">
      <c r="C5900">
        <f t="shared" ca="1" si="276"/>
        <v>0</v>
      </c>
      <c r="D5900">
        <f t="shared" ca="1" si="277"/>
        <v>0</v>
      </c>
      <c r="G5900">
        <f t="shared" ca="1" si="278"/>
        <v>0</v>
      </c>
      <c r="H5900">
        <f ca="1">IF(G5900=0,0,[1]!NORMALRANDOM(30000,8000))</f>
        <v>0</v>
      </c>
    </row>
    <row r="5901" spans="3:8">
      <c r="C5901">
        <f t="shared" ca="1" si="276"/>
        <v>0</v>
      </c>
      <c r="D5901">
        <f t="shared" ca="1" si="277"/>
        <v>0</v>
      </c>
      <c r="G5901">
        <f t="shared" ca="1" si="278"/>
        <v>0</v>
      </c>
      <c r="H5901">
        <f ca="1">IF(G5901=0,0,[1]!NORMALRANDOM(30000,8000))</f>
        <v>0</v>
      </c>
    </row>
    <row r="5902" spans="3:8">
      <c r="C5902">
        <f t="shared" ca="1" si="276"/>
        <v>0</v>
      </c>
      <c r="D5902">
        <f t="shared" ca="1" si="277"/>
        <v>0</v>
      </c>
      <c r="G5902">
        <f t="shared" ca="1" si="278"/>
        <v>0</v>
      </c>
      <c r="H5902">
        <f ca="1">IF(G5902=0,0,[1]!NORMALRANDOM(30000,8000))</f>
        <v>0</v>
      </c>
    </row>
    <row r="5903" spans="3:8">
      <c r="C5903">
        <f t="shared" ca="1" si="276"/>
        <v>0</v>
      </c>
      <c r="D5903">
        <f t="shared" ca="1" si="277"/>
        <v>0</v>
      </c>
      <c r="G5903">
        <f t="shared" ca="1" si="278"/>
        <v>0</v>
      </c>
      <c r="H5903">
        <f ca="1">IF(G5903=0,0,[1]!NORMALRANDOM(30000,8000))</f>
        <v>0</v>
      </c>
    </row>
    <row r="5904" spans="3:8">
      <c r="C5904">
        <f t="shared" ca="1" si="276"/>
        <v>0</v>
      </c>
      <c r="D5904">
        <f t="shared" ca="1" si="277"/>
        <v>0</v>
      </c>
      <c r="G5904">
        <f t="shared" ca="1" si="278"/>
        <v>0</v>
      </c>
      <c r="H5904">
        <f ca="1">IF(G5904=0,0,[1]!NORMALRANDOM(30000,8000))</f>
        <v>0</v>
      </c>
    </row>
    <row r="5905" spans="3:8">
      <c r="C5905">
        <f t="shared" ca="1" si="276"/>
        <v>1</v>
      </c>
      <c r="D5905">
        <f t="shared" ca="1" si="277"/>
        <v>10000</v>
      </c>
      <c r="G5905">
        <f t="shared" ca="1" si="278"/>
        <v>0</v>
      </c>
      <c r="H5905">
        <f ca="1">IF(G5905=0,0,[1]!NORMALRANDOM(30000,8000))</f>
        <v>0</v>
      </c>
    </row>
    <row r="5906" spans="3:8">
      <c r="C5906">
        <f t="shared" ca="1" si="276"/>
        <v>0</v>
      </c>
      <c r="D5906">
        <f t="shared" ca="1" si="277"/>
        <v>0</v>
      </c>
      <c r="G5906">
        <f t="shared" ca="1" si="278"/>
        <v>0</v>
      </c>
      <c r="H5906">
        <f ca="1">IF(G5906=0,0,[1]!NORMALRANDOM(30000,8000))</f>
        <v>0</v>
      </c>
    </row>
    <row r="5907" spans="3:8">
      <c r="C5907">
        <f t="shared" ca="1" si="276"/>
        <v>1</v>
      </c>
      <c r="D5907">
        <f t="shared" ca="1" si="277"/>
        <v>10000</v>
      </c>
      <c r="G5907">
        <f t="shared" ca="1" si="278"/>
        <v>0</v>
      </c>
      <c r="H5907">
        <f ca="1">IF(G5907=0,0,[1]!NORMALRANDOM(30000,8000))</f>
        <v>0</v>
      </c>
    </row>
    <row r="5908" spans="3:8">
      <c r="C5908">
        <f t="shared" ca="1" si="276"/>
        <v>0</v>
      </c>
      <c r="D5908">
        <f t="shared" ca="1" si="277"/>
        <v>0</v>
      </c>
      <c r="G5908">
        <f t="shared" ca="1" si="278"/>
        <v>0</v>
      </c>
      <c r="H5908">
        <f ca="1">IF(G5908=0,0,[1]!NORMALRANDOM(30000,8000))</f>
        <v>0</v>
      </c>
    </row>
    <row r="5909" spans="3:8">
      <c r="C5909">
        <f t="shared" ca="1" si="276"/>
        <v>0</v>
      </c>
      <c r="D5909">
        <f t="shared" ca="1" si="277"/>
        <v>0</v>
      </c>
      <c r="G5909">
        <f t="shared" ca="1" si="278"/>
        <v>0</v>
      </c>
      <c r="H5909">
        <f ca="1">IF(G5909=0,0,[1]!NORMALRANDOM(30000,8000))</f>
        <v>0</v>
      </c>
    </row>
    <row r="5910" spans="3:8">
      <c r="C5910">
        <f t="shared" ca="1" si="276"/>
        <v>0</v>
      </c>
      <c r="D5910">
        <f t="shared" ca="1" si="277"/>
        <v>0</v>
      </c>
      <c r="G5910">
        <f t="shared" ca="1" si="278"/>
        <v>0</v>
      </c>
      <c r="H5910">
        <f ca="1">IF(G5910=0,0,[1]!NORMALRANDOM(30000,8000))</f>
        <v>0</v>
      </c>
    </row>
    <row r="5911" spans="3:8">
      <c r="C5911">
        <f t="shared" ca="1" si="276"/>
        <v>0</v>
      </c>
      <c r="D5911">
        <f t="shared" ca="1" si="277"/>
        <v>0</v>
      </c>
      <c r="G5911">
        <f t="shared" ca="1" si="278"/>
        <v>0</v>
      </c>
      <c r="H5911">
        <f ca="1">IF(G5911=0,0,[1]!NORMALRANDOM(30000,8000))</f>
        <v>0</v>
      </c>
    </row>
    <row r="5912" spans="3:8">
      <c r="C5912">
        <f t="shared" ca="1" si="276"/>
        <v>0</v>
      </c>
      <c r="D5912">
        <f t="shared" ca="1" si="277"/>
        <v>0</v>
      </c>
      <c r="G5912">
        <f t="shared" ca="1" si="278"/>
        <v>0</v>
      </c>
      <c r="H5912">
        <f ca="1">IF(G5912=0,0,[1]!NORMALRANDOM(30000,8000))</f>
        <v>0</v>
      </c>
    </row>
    <row r="5913" spans="3:8">
      <c r="C5913">
        <f t="shared" ca="1" si="276"/>
        <v>1</v>
      </c>
      <c r="D5913">
        <f t="shared" ca="1" si="277"/>
        <v>10000</v>
      </c>
      <c r="G5913">
        <f t="shared" ca="1" si="278"/>
        <v>0</v>
      </c>
      <c r="H5913">
        <f ca="1">IF(G5913=0,0,[1]!NORMALRANDOM(30000,8000))</f>
        <v>0</v>
      </c>
    </row>
    <row r="5914" spans="3:8">
      <c r="C5914">
        <f t="shared" ca="1" si="276"/>
        <v>0</v>
      </c>
      <c r="D5914">
        <f t="shared" ca="1" si="277"/>
        <v>0</v>
      </c>
      <c r="G5914">
        <f t="shared" ca="1" si="278"/>
        <v>0</v>
      </c>
      <c r="H5914">
        <f ca="1">IF(G5914=0,0,[1]!NORMALRANDOM(30000,8000))</f>
        <v>0</v>
      </c>
    </row>
    <row r="5915" spans="3:8">
      <c r="C5915">
        <f t="shared" ca="1" si="276"/>
        <v>0</v>
      </c>
      <c r="D5915">
        <f t="shared" ca="1" si="277"/>
        <v>0</v>
      </c>
      <c r="G5915">
        <f t="shared" ca="1" si="278"/>
        <v>0</v>
      </c>
      <c r="H5915">
        <f ca="1">IF(G5915=0,0,[1]!NORMALRANDOM(30000,8000))</f>
        <v>0</v>
      </c>
    </row>
    <row r="5916" spans="3:8">
      <c r="C5916">
        <f t="shared" ca="1" si="276"/>
        <v>0</v>
      </c>
      <c r="D5916">
        <f t="shared" ca="1" si="277"/>
        <v>0</v>
      </c>
      <c r="G5916">
        <f t="shared" ca="1" si="278"/>
        <v>0</v>
      </c>
      <c r="H5916">
        <f ca="1">IF(G5916=0,0,[1]!NORMALRANDOM(30000,8000))</f>
        <v>0</v>
      </c>
    </row>
    <row r="5917" spans="3:8">
      <c r="C5917">
        <f t="shared" ca="1" si="276"/>
        <v>0</v>
      </c>
      <c r="D5917">
        <f t="shared" ca="1" si="277"/>
        <v>0</v>
      </c>
      <c r="G5917">
        <f t="shared" ca="1" si="278"/>
        <v>0</v>
      </c>
      <c r="H5917">
        <f ca="1">IF(G5917=0,0,[1]!NORMALRANDOM(30000,8000))</f>
        <v>0</v>
      </c>
    </row>
    <row r="5918" spans="3:8">
      <c r="C5918">
        <f t="shared" ca="1" si="276"/>
        <v>0</v>
      </c>
      <c r="D5918">
        <f t="shared" ca="1" si="277"/>
        <v>0</v>
      </c>
      <c r="G5918">
        <f t="shared" ca="1" si="278"/>
        <v>0</v>
      </c>
      <c r="H5918">
        <f ca="1">IF(G5918=0,0,[1]!NORMALRANDOM(30000,8000))</f>
        <v>0</v>
      </c>
    </row>
    <row r="5919" spans="3:8">
      <c r="C5919">
        <f t="shared" ca="1" si="276"/>
        <v>0</v>
      </c>
      <c r="D5919">
        <f t="shared" ca="1" si="277"/>
        <v>0</v>
      </c>
      <c r="G5919">
        <f t="shared" ca="1" si="278"/>
        <v>0</v>
      </c>
      <c r="H5919">
        <f ca="1">IF(G5919=0,0,[1]!NORMALRANDOM(30000,8000))</f>
        <v>0</v>
      </c>
    </row>
    <row r="5920" spans="3:8">
      <c r="C5920">
        <f t="shared" ca="1" si="276"/>
        <v>0</v>
      </c>
      <c r="D5920">
        <f t="shared" ca="1" si="277"/>
        <v>0</v>
      </c>
      <c r="G5920">
        <f t="shared" ca="1" si="278"/>
        <v>0</v>
      </c>
      <c r="H5920">
        <f ca="1">IF(G5920=0,0,[1]!NORMALRANDOM(30000,8000))</f>
        <v>0</v>
      </c>
    </row>
    <row r="5921" spans="3:8">
      <c r="C5921">
        <f t="shared" ca="1" si="276"/>
        <v>0</v>
      </c>
      <c r="D5921">
        <f t="shared" ca="1" si="277"/>
        <v>0</v>
      </c>
      <c r="G5921">
        <f t="shared" ca="1" si="278"/>
        <v>0</v>
      </c>
      <c r="H5921">
        <f ca="1">IF(G5921=0,0,[1]!NORMALRANDOM(30000,8000))</f>
        <v>0</v>
      </c>
    </row>
    <row r="5922" spans="3:8">
      <c r="C5922">
        <f t="shared" ca="1" si="276"/>
        <v>0</v>
      </c>
      <c r="D5922">
        <f t="shared" ca="1" si="277"/>
        <v>0</v>
      </c>
      <c r="G5922">
        <f t="shared" ca="1" si="278"/>
        <v>0</v>
      </c>
      <c r="H5922">
        <f ca="1">IF(G5922=0,0,[1]!NORMALRANDOM(30000,8000))</f>
        <v>0</v>
      </c>
    </row>
    <row r="5923" spans="3:8">
      <c r="C5923">
        <f t="shared" ca="1" si="276"/>
        <v>0</v>
      </c>
      <c r="D5923">
        <f t="shared" ca="1" si="277"/>
        <v>0</v>
      </c>
      <c r="G5923">
        <f t="shared" ca="1" si="278"/>
        <v>0</v>
      </c>
      <c r="H5923">
        <f ca="1">IF(G5923=0,0,[1]!NORMALRANDOM(30000,8000))</f>
        <v>0</v>
      </c>
    </row>
    <row r="5924" spans="3:8">
      <c r="C5924">
        <f t="shared" ca="1" si="276"/>
        <v>0</v>
      </c>
      <c r="D5924">
        <f t="shared" ca="1" si="277"/>
        <v>0</v>
      </c>
      <c r="G5924">
        <f t="shared" ca="1" si="278"/>
        <v>0</v>
      </c>
      <c r="H5924">
        <f ca="1">IF(G5924=0,0,[1]!NORMALRANDOM(30000,8000))</f>
        <v>0</v>
      </c>
    </row>
    <row r="5925" spans="3:8">
      <c r="C5925">
        <f t="shared" ca="1" si="276"/>
        <v>0</v>
      </c>
      <c r="D5925">
        <f t="shared" ca="1" si="277"/>
        <v>0</v>
      </c>
      <c r="G5925">
        <f t="shared" ca="1" si="278"/>
        <v>0</v>
      </c>
      <c r="H5925">
        <f ca="1">IF(G5925=0,0,[1]!NORMALRANDOM(30000,8000))</f>
        <v>0</v>
      </c>
    </row>
    <row r="5926" spans="3:8">
      <c r="C5926">
        <f t="shared" ca="1" si="276"/>
        <v>0</v>
      </c>
      <c r="D5926">
        <f t="shared" ca="1" si="277"/>
        <v>0</v>
      </c>
      <c r="G5926">
        <f t="shared" ca="1" si="278"/>
        <v>0</v>
      </c>
      <c r="H5926">
        <f ca="1">IF(G5926=0,0,[1]!NORMALRANDOM(30000,8000))</f>
        <v>0</v>
      </c>
    </row>
    <row r="5927" spans="3:8">
      <c r="C5927">
        <f t="shared" ca="1" si="276"/>
        <v>0</v>
      </c>
      <c r="D5927">
        <f t="shared" ca="1" si="277"/>
        <v>0</v>
      </c>
      <c r="G5927">
        <f t="shared" ca="1" si="278"/>
        <v>0</v>
      </c>
      <c r="H5927">
        <f ca="1">IF(G5927=0,0,[1]!NORMALRANDOM(30000,8000))</f>
        <v>0</v>
      </c>
    </row>
    <row r="5928" spans="3:8">
      <c r="C5928">
        <f t="shared" ca="1" si="276"/>
        <v>0</v>
      </c>
      <c r="D5928">
        <f t="shared" ca="1" si="277"/>
        <v>0</v>
      </c>
      <c r="G5928">
        <f t="shared" ca="1" si="278"/>
        <v>0</v>
      </c>
      <c r="H5928">
        <f ca="1">IF(G5928=0,0,[1]!NORMALRANDOM(30000,8000))</f>
        <v>0</v>
      </c>
    </row>
    <row r="5929" spans="3:8">
      <c r="C5929">
        <f t="shared" ca="1" si="276"/>
        <v>0</v>
      </c>
      <c r="D5929">
        <f t="shared" ca="1" si="277"/>
        <v>0</v>
      </c>
      <c r="G5929">
        <f t="shared" ca="1" si="278"/>
        <v>0</v>
      </c>
      <c r="H5929">
        <f ca="1">IF(G5929=0,0,[1]!NORMALRANDOM(30000,8000))</f>
        <v>0</v>
      </c>
    </row>
    <row r="5930" spans="3:8">
      <c r="C5930">
        <f t="shared" ca="1" si="276"/>
        <v>0</v>
      </c>
      <c r="D5930">
        <f t="shared" ca="1" si="277"/>
        <v>0</v>
      </c>
      <c r="G5930">
        <f t="shared" ca="1" si="278"/>
        <v>0</v>
      </c>
      <c r="H5930">
        <f ca="1">IF(G5930=0,0,[1]!NORMALRANDOM(30000,8000))</f>
        <v>0</v>
      </c>
    </row>
    <row r="5931" spans="3:8">
      <c r="C5931">
        <f t="shared" ca="1" si="276"/>
        <v>0</v>
      </c>
      <c r="D5931">
        <f t="shared" ca="1" si="277"/>
        <v>0</v>
      </c>
      <c r="G5931">
        <f t="shared" ca="1" si="278"/>
        <v>0</v>
      </c>
      <c r="H5931">
        <f ca="1">IF(G5931=0,0,[1]!NORMALRANDOM(30000,8000))</f>
        <v>0</v>
      </c>
    </row>
    <row r="5932" spans="3:8">
      <c r="C5932">
        <f t="shared" ca="1" si="276"/>
        <v>0</v>
      </c>
      <c r="D5932">
        <f t="shared" ca="1" si="277"/>
        <v>0</v>
      </c>
      <c r="G5932">
        <f t="shared" ca="1" si="278"/>
        <v>0</v>
      </c>
      <c r="H5932">
        <f ca="1">IF(G5932=0,0,[1]!NORMALRANDOM(30000,8000))</f>
        <v>0</v>
      </c>
    </row>
    <row r="5933" spans="3:8">
      <c r="C5933">
        <f t="shared" ca="1" si="276"/>
        <v>0</v>
      </c>
      <c r="D5933">
        <f t="shared" ca="1" si="277"/>
        <v>0</v>
      </c>
      <c r="G5933">
        <f t="shared" ca="1" si="278"/>
        <v>0</v>
      </c>
      <c r="H5933">
        <f ca="1">IF(G5933=0,0,[1]!NORMALRANDOM(30000,8000))</f>
        <v>0</v>
      </c>
    </row>
    <row r="5934" spans="3:8">
      <c r="C5934">
        <f t="shared" ca="1" si="276"/>
        <v>0</v>
      </c>
      <c r="D5934">
        <f t="shared" ca="1" si="277"/>
        <v>0</v>
      </c>
      <c r="G5934">
        <f t="shared" ca="1" si="278"/>
        <v>0</v>
      </c>
      <c r="H5934">
        <f ca="1">IF(G5934=0,0,[1]!NORMALRANDOM(30000,8000))</f>
        <v>0</v>
      </c>
    </row>
    <row r="5935" spans="3:8">
      <c r="C5935">
        <f t="shared" ca="1" si="276"/>
        <v>0</v>
      </c>
      <c r="D5935">
        <f t="shared" ca="1" si="277"/>
        <v>0</v>
      </c>
      <c r="G5935">
        <f t="shared" ca="1" si="278"/>
        <v>0</v>
      </c>
      <c r="H5935">
        <f ca="1">IF(G5935=0,0,[1]!NORMALRANDOM(30000,8000))</f>
        <v>0</v>
      </c>
    </row>
    <row r="5936" spans="3:8">
      <c r="C5936">
        <f t="shared" ca="1" si="276"/>
        <v>0</v>
      </c>
      <c r="D5936">
        <f t="shared" ca="1" si="277"/>
        <v>0</v>
      </c>
      <c r="G5936">
        <f t="shared" ca="1" si="278"/>
        <v>0</v>
      </c>
      <c r="H5936">
        <f ca="1">IF(G5936=0,0,[1]!NORMALRANDOM(30000,8000))</f>
        <v>0</v>
      </c>
    </row>
    <row r="5937" spans="3:8">
      <c r="C5937">
        <f t="shared" ca="1" si="276"/>
        <v>0</v>
      </c>
      <c r="D5937">
        <f t="shared" ca="1" si="277"/>
        <v>0</v>
      </c>
      <c r="G5937">
        <f t="shared" ca="1" si="278"/>
        <v>0</v>
      </c>
      <c r="H5937">
        <f ca="1">IF(G5937=0,0,[1]!NORMALRANDOM(30000,8000))</f>
        <v>0</v>
      </c>
    </row>
    <row r="5938" spans="3:8">
      <c r="C5938">
        <f t="shared" ca="1" si="276"/>
        <v>0</v>
      </c>
      <c r="D5938">
        <f t="shared" ca="1" si="277"/>
        <v>0</v>
      </c>
      <c r="G5938">
        <f t="shared" ca="1" si="278"/>
        <v>0</v>
      </c>
      <c r="H5938">
        <f ca="1">IF(G5938=0,0,[1]!NORMALRANDOM(30000,8000))</f>
        <v>0</v>
      </c>
    </row>
    <row r="5939" spans="3:8">
      <c r="C5939">
        <f t="shared" ca="1" si="276"/>
        <v>0</v>
      </c>
      <c r="D5939">
        <f t="shared" ca="1" si="277"/>
        <v>0</v>
      </c>
      <c r="G5939">
        <f t="shared" ca="1" si="278"/>
        <v>0</v>
      </c>
      <c r="H5939">
        <f ca="1">IF(G5939=0,0,[1]!NORMALRANDOM(30000,8000))</f>
        <v>0</v>
      </c>
    </row>
    <row r="5940" spans="3:8">
      <c r="C5940">
        <f t="shared" ca="1" si="276"/>
        <v>0</v>
      </c>
      <c r="D5940">
        <f t="shared" ca="1" si="277"/>
        <v>0</v>
      </c>
      <c r="G5940">
        <f t="shared" ca="1" si="278"/>
        <v>0</v>
      </c>
      <c r="H5940">
        <f ca="1">IF(G5940=0,0,[1]!NORMALRANDOM(30000,8000))</f>
        <v>0</v>
      </c>
    </row>
    <row r="5941" spans="3:8">
      <c r="C5941">
        <f t="shared" ca="1" si="276"/>
        <v>1</v>
      </c>
      <c r="D5941">
        <f t="shared" ca="1" si="277"/>
        <v>10000</v>
      </c>
      <c r="G5941">
        <f t="shared" ca="1" si="278"/>
        <v>0</v>
      </c>
      <c r="H5941">
        <f ca="1">IF(G5941=0,0,[1]!NORMALRANDOM(30000,8000))</f>
        <v>0</v>
      </c>
    </row>
    <row r="5942" spans="3:8">
      <c r="C5942">
        <f t="shared" ca="1" si="276"/>
        <v>0</v>
      </c>
      <c r="D5942">
        <f t="shared" ca="1" si="277"/>
        <v>0</v>
      </c>
      <c r="G5942">
        <f t="shared" ca="1" si="278"/>
        <v>0</v>
      </c>
      <c r="H5942">
        <f ca="1">IF(G5942=0,0,[1]!NORMALRANDOM(30000,8000))</f>
        <v>0</v>
      </c>
    </row>
    <row r="5943" spans="3:8">
      <c r="C5943">
        <f t="shared" ca="1" si="276"/>
        <v>1</v>
      </c>
      <c r="D5943">
        <f t="shared" ca="1" si="277"/>
        <v>10000</v>
      </c>
      <c r="G5943">
        <f t="shared" ca="1" si="278"/>
        <v>0</v>
      </c>
      <c r="H5943">
        <f ca="1">IF(G5943=0,0,[1]!NORMALRANDOM(30000,8000))</f>
        <v>0</v>
      </c>
    </row>
    <row r="5944" spans="3:8">
      <c r="C5944">
        <f t="shared" ca="1" si="276"/>
        <v>0</v>
      </c>
      <c r="D5944">
        <f t="shared" ca="1" si="277"/>
        <v>0</v>
      </c>
      <c r="G5944">
        <f t="shared" ca="1" si="278"/>
        <v>0</v>
      </c>
      <c r="H5944">
        <f ca="1">IF(G5944=0,0,[1]!NORMALRANDOM(30000,8000))</f>
        <v>0</v>
      </c>
    </row>
    <row r="5945" spans="3:8">
      <c r="C5945">
        <f t="shared" ca="1" si="276"/>
        <v>0</v>
      </c>
      <c r="D5945">
        <f t="shared" ca="1" si="277"/>
        <v>0</v>
      </c>
      <c r="G5945">
        <f t="shared" ca="1" si="278"/>
        <v>0</v>
      </c>
      <c r="H5945">
        <f ca="1">IF(G5945=0,0,[1]!NORMALRANDOM(30000,8000))</f>
        <v>0</v>
      </c>
    </row>
    <row r="5946" spans="3:8">
      <c r="C5946">
        <f t="shared" ca="1" si="276"/>
        <v>0</v>
      </c>
      <c r="D5946">
        <f t="shared" ca="1" si="277"/>
        <v>0</v>
      </c>
      <c r="G5946">
        <f t="shared" ca="1" si="278"/>
        <v>0</v>
      </c>
      <c r="H5946">
        <f ca="1">IF(G5946=0,0,[1]!NORMALRANDOM(30000,8000))</f>
        <v>0</v>
      </c>
    </row>
    <row r="5947" spans="3:8">
      <c r="C5947">
        <f t="shared" ca="1" si="276"/>
        <v>0</v>
      </c>
      <c r="D5947">
        <f t="shared" ca="1" si="277"/>
        <v>0</v>
      </c>
      <c r="G5947">
        <f t="shared" ca="1" si="278"/>
        <v>0</v>
      </c>
      <c r="H5947">
        <f ca="1">IF(G5947=0,0,[1]!NORMALRANDOM(30000,8000))</f>
        <v>0</v>
      </c>
    </row>
    <row r="5948" spans="3:8">
      <c r="C5948">
        <f t="shared" ca="1" si="276"/>
        <v>0</v>
      </c>
      <c r="D5948">
        <f t="shared" ca="1" si="277"/>
        <v>0</v>
      </c>
      <c r="G5948">
        <f t="shared" ca="1" si="278"/>
        <v>0</v>
      </c>
      <c r="H5948">
        <f ca="1">IF(G5948=0,0,[1]!NORMALRANDOM(30000,8000))</f>
        <v>0</v>
      </c>
    </row>
    <row r="5949" spans="3:8">
      <c r="C5949">
        <f t="shared" ca="1" si="276"/>
        <v>0</v>
      </c>
      <c r="D5949">
        <f t="shared" ca="1" si="277"/>
        <v>0</v>
      </c>
      <c r="G5949">
        <f t="shared" ca="1" si="278"/>
        <v>0</v>
      </c>
      <c r="H5949">
        <f ca="1">IF(G5949=0,0,[1]!NORMALRANDOM(30000,8000))</f>
        <v>0</v>
      </c>
    </row>
    <row r="5950" spans="3:8">
      <c r="C5950">
        <f t="shared" ca="1" si="276"/>
        <v>1</v>
      </c>
      <c r="D5950">
        <f t="shared" ca="1" si="277"/>
        <v>10000</v>
      </c>
      <c r="G5950">
        <f t="shared" ca="1" si="278"/>
        <v>0</v>
      </c>
      <c r="H5950">
        <f ca="1">IF(G5950=0,0,[1]!NORMALRANDOM(30000,8000))</f>
        <v>0</v>
      </c>
    </row>
    <row r="5951" spans="3:8">
      <c r="C5951">
        <f t="shared" ca="1" si="276"/>
        <v>0</v>
      </c>
      <c r="D5951">
        <f t="shared" ca="1" si="277"/>
        <v>0</v>
      </c>
      <c r="G5951">
        <f t="shared" ca="1" si="278"/>
        <v>0</v>
      </c>
      <c r="H5951">
        <f ca="1">IF(G5951=0,0,[1]!NORMALRANDOM(30000,8000))</f>
        <v>0</v>
      </c>
    </row>
    <row r="5952" spans="3:8">
      <c r="C5952">
        <f t="shared" ca="1" si="276"/>
        <v>0</v>
      </c>
      <c r="D5952">
        <f t="shared" ca="1" si="277"/>
        <v>0</v>
      </c>
      <c r="G5952">
        <f t="shared" ca="1" si="278"/>
        <v>0</v>
      </c>
      <c r="H5952">
        <f ca="1">IF(G5952=0,0,[1]!NORMALRANDOM(30000,8000))</f>
        <v>0</v>
      </c>
    </row>
    <row r="5953" spans="3:8">
      <c r="C5953">
        <f t="shared" ca="1" si="276"/>
        <v>0</v>
      </c>
      <c r="D5953">
        <f t="shared" ca="1" si="277"/>
        <v>0</v>
      </c>
      <c r="G5953">
        <f t="shared" ca="1" si="278"/>
        <v>0</v>
      </c>
      <c r="H5953">
        <f ca="1">IF(G5953=0,0,[1]!NORMALRANDOM(30000,8000))</f>
        <v>0</v>
      </c>
    </row>
    <row r="5954" spans="3:8">
      <c r="C5954">
        <f t="shared" ca="1" si="276"/>
        <v>0</v>
      </c>
      <c r="D5954">
        <f t="shared" ca="1" si="277"/>
        <v>0</v>
      </c>
      <c r="G5954">
        <f t="shared" ca="1" si="278"/>
        <v>0</v>
      </c>
      <c r="H5954">
        <f ca="1">IF(G5954=0,0,[1]!NORMALRANDOM(30000,8000))</f>
        <v>0</v>
      </c>
    </row>
    <row r="5955" spans="3:8">
      <c r="C5955">
        <f t="shared" ref="C5955:C6018" ca="1" si="279">IF(RAND()&lt;$B$4-$B$5*$B$2,1,0)</f>
        <v>0</v>
      </c>
      <c r="D5955">
        <f t="shared" ref="D5955:D6018" ca="1" si="280">IF(C5955=1, $B$2, 0)</f>
        <v>0</v>
      </c>
      <c r="G5955">
        <f t="shared" ref="G5955:G6018" ca="1" si="281">IF(AND(C5955=1,RAND()&lt;$F$4), 1, 0)</f>
        <v>0</v>
      </c>
      <c r="H5955">
        <f ca="1">IF(G5955=0,0,[1]!NORMALRANDOM(30000,8000))</f>
        <v>0</v>
      </c>
    </row>
    <row r="5956" spans="3:8">
      <c r="C5956">
        <f t="shared" ca="1" si="279"/>
        <v>0</v>
      </c>
      <c r="D5956">
        <f t="shared" ca="1" si="280"/>
        <v>0</v>
      </c>
      <c r="G5956">
        <f t="shared" ca="1" si="281"/>
        <v>0</v>
      </c>
      <c r="H5956">
        <f ca="1">IF(G5956=0,0,[1]!NORMALRANDOM(30000,8000))</f>
        <v>0</v>
      </c>
    </row>
    <row r="5957" spans="3:8">
      <c r="C5957">
        <f t="shared" ca="1" si="279"/>
        <v>0</v>
      </c>
      <c r="D5957">
        <f t="shared" ca="1" si="280"/>
        <v>0</v>
      </c>
      <c r="G5957">
        <f t="shared" ca="1" si="281"/>
        <v>0</v>
      </c>
      <c r="H5957">
        <f ca="1">IF(G5957=0,0,[1]!NORMALRANDOM(30000,8000))</f>
        <v>0</v>
      </c>
    </row>
    <row r="5958" spans="3:8">
      <c r="C5958">
        <f t="shared" ca="1" si="279"/>
        <v>0</v>
      </c>
      <c r="D5958">
        <f t="shared" ca="1" si="280"/>
        <v>0</v>
      </c>
      <c r="G5958">
        <f t="shared" ca="1" si="281"/>
        <v>0</v>
      </c>
      <c r="H5958">
        <f ca="1">IF(G5958=0,0,[1]!NORMALRANDOM(30000,8000))</f>
        <v>0</v>
      </c>
    </row>
    <row r="5959" spans="3:8">
      <c r="C5959">
        <f t="shared" ca="1" si="279"/>
        <v>1</v>
      </c>
      <c r="D5959">
        <f t="shared" ca="1" si="280"/>
        <v>10000</v>
      </c>
      <c r="G5959">
        <f t="shared" ca="1" si="281"/>
        <v>0</v>
      </c>
      <c r="H5959">
        <f ca="1">IF(G5959=0,0,[1]!NORMALRANDOM(30000,8000))</f>
        <v>0</v>
      </c>
    </row>
    <row r="5960" spans="3:8">
      <c r="C5960">
        <f t="shared" ca="1" si="279"/>
        <v>0</v>
      </c>
      <c r="D5960">
        <f t="shared" ca="1" si="280"/>
        <v>0</v>
      </c>
      <c r="G5960">
        <f t="shared" ca="1" si="281"/>
        <v>0</v>
      </c>
      <c r="H5960">
        <f ca="1">IF(G5960=0,0,[1]!NORMALRANDOM(30000,8000))</f>
        <v>0</v>
      </c>
    </row>
    <row r="5961" spans="3:8">
      <c r="C5961">
        <f t="shared" ca="1" si="279"/>
        <v>0</v>
      </c>
      <c r="D5961">
        <f t="shared" ca="1" si="280"/>
        <v>0</v>
      </c>
      <c r="G5961">
        <f t="shared" ca="1" si="281"/>
        <v>0</v>
      </c>
      <c r="H5961">
        <f ca="1">IF(G5961=0,0,[1]!NORMALRANDOM(30000,8000))</f>
        <v>0</v>
      </c>
    </row>
    <row r="5962" spans="3:8">
      <c r="C5962">
        <f t="shared" ca="1" si="279"/>
        <v>0</v>
      </c>
      <c r="D5962">
        <f t="shared" ca="1" si="280"/>
        <v>0</v>
      </c>
      <c r="G5962">
        <f t="shared" ca="1" si="281"/>
        <v>0</v>
      </c>
      <c r="H5962">
        <f ca="1">IF(G5962=0,0,[1]!NORMALRANDOM(30000,8000))</f>
        <v>0</v>
      </c>
    </row>
    <row r="5963" spans="3:8">
      <c r="C5963">
        <f t="shared" ca="1" si="279"/>
        <v>0</v>
      </c>
      <c r="D5963">
        <f t="shared" ca="1" si="280"/>
        <v>0</v>
      </c>
      <c r="G5963">
        <f t="shared" ca="1" si="281"/>
        <v>0</v>
      </c>
      <c r="H5963">
        <f ca="1">IF(G5963=0,0,[1]!NORMALRANDOM(30000,8000))</f>
        <v>0</v>
      </c>
    </row>
    <row r="5964" spans="3:8">
      <c r="C5964">
        <f t="shared" ca="1" si="279"/>
        <v>1</v>
      </c>
      <c r="D5964">
        <f t="shared" ca="1" si="280"/>
        <v>10000</v>
      </c>
      <c r="G5964">
        <f t="shared" ca="1" si="281"/>
        <v>0</v>
      </c>
      <c r="H5964">
        <f ca="1">IF(G5964=0,0,[1]!NORMALRANDOM(30000,8000))</f>
        <v>0</v>
      </c>
    </row>
    <row r="5965" spans="3:8">
      <c r="C5965">
        <f t="shared" ca="1" si="279"/>
        <v>0</v>
      </c>
      <c r="D5965">
        <f t="shared" ca="1" si="280"/>
        <v>0</v>
      </c>
      <c r="G5965">
        <f t="shared" ca="1" si="281"/>
        <v>0</v>
      </c>
      <c r="H5965">
        <f ca="1">IF(G5965=0,0,[1]!NORMALRANDOM(30000,8000))</f>
        <v>0</v>
      </c>
    </row>
    <row r="5966" spans="3:8">
      <c r="C5966">
        <f t="shared" ca="1" si="279"/>
        <v>0</v>
      </c>
      <c r="D5966">
        <f t="shared" ca="1" si="280"/>
        <v>0</v>
      </c>
      <c r="G5966">
        <f t="shared" ca="1" si="281"/>
        <v>0</v>
      </c>
      <c r="H5966">
        <f ca="1">IF(G5966=0,0,[1]!NORMALRANDOM(30000,8000))</f>
        <v>0</v>
      </c>
    </row>
    <row r="5967" spans="3:8">
      <c r="C5967">
        <f t="shared" ca="1" si="279"/>
        <v>0</v>
      </c>
      <c r="D5967">
        <f t="shared" ca="1" si="280"/>
        <v>0</v>
      </c>
      <c r="G5967">
        <f t="shared" ca="1" si="281"/>
        <v>0</v>
      </c>
      <c r="H5967">
        <f ca="1">IF(G5967=0,0,[1]!NORMALRANDOM(30000,8000))</f>
        <v>0</v>
      </c>
    </row>
    <row r="5968" spans="3:8">
      <c r="C5968">
        <f t="shared" ca="1" si="279"/>
        <v>0</v>
      </c>
      <c r="D5968">
        <f t="shared" ca="1" si="280"/>
        <v>0</v>
      </c>
      <c r="G5968">
        <f t="shared" ca="1" si="281"/>
        <v>0</v>
      </c>
      <c r="H5968">
        <f ca="1">IF(G5968=0,0,[1]!NORMALRANDOM(30000,8000))</f>
        <v>0</v>
      </c>
    </row>
    <row r="5969" spans="3:8">
      <c r="C5969">
        <f t="shared" ca="1" si="279"/>
        <v>0</v>
      </c>
      <c r="D5969">
        <f t="shared" ca="1" si="280"/>
        <v>0</v>
      </c>
      <c r="G5969">
        <f t="shared" ca="1" si="281"/>
        <v>0</v>
      </c>
      <c r="H5969">
        <f ca="1">IF(G5969=0,0,[1]!NORMALRANDOM(30000,8000))</f>
        <v>0</v>
      </c>
    </row>
    <row r="5970" spans="3:8">
      <c r="C5970">
        <f t="shared" ca="1" si="279"/>
        <v>0</v>
      </c>
      <c r="D5970">
        <f t="shared" ca="1" si="280"/>
        <v>0</v>
      </c>
      <c r="G5970">
        <f t="shared" ca="1" si="281"/>
        <v>0</v>
      </c>
      <c r="H5970">
        <f ca="1">IF(G5970=0,0,[1]!NORMALRANDOM(30000,8000))</f>
        <v>0</v>
      </c>
    </row>
    <row r="5971" spans="3:8">
      <c r="C5971">
        <f t="shared" ca="1" si="279"/>
        <v>0</v>
      </c>
      <c r="D5971">
        <f t="shared" ca="1" si="280"/>
        <v>0</v>
      </c>
      <c r="G5971">
        <f t="shared" ca="1" si="281"/>
        <v>0</v>
      </c>
      <c r="H5971">
        <f ca="1">IF(G5971=0,0,[1]!NORMALRANDOM(30000,8000))</f>
        <v>0</v>
      </c>
    </row>
    <row r="5972" spans="3:8">
      <c r="C5972">
        <f t="shared" ca="1" si="279"/>
        <v>0</v>
      </c>
      <c r="D5972">
        <f t="shared" ca="1" si="280"/>
        <v>0</v>
      </c>
      <c r="G5972">
        <f t="shared" ca="1" si="281"/>
        <v>0</v>
      </c>
      <c r="H5972">
        <f ca="1">IF(G5972=0,0,[1]!NORMALRANDOM(30000,8000))</f>
        <v>0</v>
      </c>
    </row>
    <row r="5973" spans="3:8">
      <c r="C5973">
        <f t="shared" ca="1" si="279"/>
        <v>0</v>
      </c>
      <c r="D5973">
        <f t="shared" ca="1" si="280"/>
        <v>0</v>
      </c>
      <c r="G5973">
        <f t="shared" ca="1" si="281"/>
        <v>0</v>
      </c>
      <c r="H5973">
        <f ca="1">IF(G5973=0,0,[1]!NORMALRANDOM(30000,8000))</f>
        <v>0</v>
      </c>
    </row>
    <row r="5974" spans="3:8">
      <c r="C5974">
        <f t="shared" ca="1" si="279"/>
        <v>0</v>
      </c>
      <c r="D5974">
        <f t="shared" ca="1" si="280"/>
        <v>0</v>
      </c>
      <c r="G5974">
        <f t="shared" ca="1" si="281"/>
        <v>0</v>
      </c>
      <c r="H5974">
        <f ca="1">IF(G5974=0,0,[1]!NORMALRANDOM(30000,8000))</f>
        <v>0</v>
      </c>
    </row>
    <row r="5975" spans="3:8">
      <c r="C5975">
        <f t="shared" ca="1" si="279"/>
        <v>0</v>
      </c>
      <c r="D5975">
        <f t="shared" ca="1" si="280"/>
        <v>0</v>
      </c>
      <c r="G5975">
        <f t="shared" ca="1" si="281"/>
        <v>0</v>
      </c>
      <c r="H5975">
        <f ca="1">IF(G5975=0,0,[1]!NORMALRANDOM(30000,8000))</f>
        <v>0</v>
      </c>
    </row>
    <row r="5976" spans="3:8">
      <c r="C5976">
        <f t="shared" ca="1" si="279"/>
        <v>0</v>
      </c>
      <c r="D5976">
        <f t="shared" ca="1" si="280"/>
        <v>0</v>
      </c>
      <c r="G5976">
        <f t="shared" ca="1" si="281"/>
        <v>0</v>
      </c>
      <c r="H5976">
        <f ca="1">IF(G5976=0,0,[1]!NORMALRANDOM(30000,8000))</f>
        <v>0</v>
      </c>
    </row>
    <row r="5977" spans="3:8">
      <c r="C5977">
        <f t="shared" ca="1" si="279"/>
        <v>0</v>
      </c>
      <c r="D5977">
        <f t="shared" ca="1" si="280"/>
        <v>0</v>
      </c>
      <c r="G5977">
        <f t="shared" ca="1" si="281"/>
        <v>0</v>
      </c>
      <c r="H5977">
        <f ca="1">IF(G5977=0,0,[1]!NORMALRANDOM(30000,8000))</f>
        <v>0</v>
      </c>
    </row>
    <row r="5978" spans="3:8">
      <c r="C5978">
        <f t="shared" ca="1" si="279"/>
        <v>1</v>
      </c>
      <c r="D5978">
        <f t="shared" ca="1" si="280"/>
        <v>10000</v>
      </c>
      <c r="G5978">
        <f t="shared" ca="1" si="281"/>
        <v>0</v>
      </c>
      <c r="H5978">
        <f ca="1">IF(G5978=0,0,[1]!NORMALRANDOM(30000,8000))</f>
        <v>0</v>
      </c>
    </row>
    <row r="5979" spans="3:8">
      <c r="C5979">
        <f t="shared" ca="1" si="279"/>
        <v>0</v>
      </c>
      <c r="D5979">
        <f t="shared" ca="1" si="280"/>
        <v>0</v>
      </c>
      <c r="G5979">
        <f t="shared" ca="1" si="281"/>
        <v>0</v>
      </c>
      <c r="H5979">
        <f ca="1">IF(G5979=0,0,[1]!NORMALRANDOM(30000,8000))</f>
        <v>0</v>
      </c>
    </row>
    <row r="5980" spans="3:8">
      <c r="C5980">
        <f t="shared" ca="1" si="279"/>
        <v>0</v>
      </c>
      <c r="D5980">
        <f t="shared" ca="1" si="280"/>
        <v>0</v>
      </c>
      <c r="G5980">
        <f t="shared" ca="1" si="281"/>
        <v>0</v>
      </c>
      <c r="H5980">
        <f ca="1">IF(G5980=0,0,[1]!NORMALRANDOM(30000,8000))</f>
        <v>0</v>
      </c>
    </row>
    <row r="5981" spans="3:8">
      <c r="C5981">
        <f t="shared" ca="1" si="279"/>
        <v>0</v>
      </c>
      <c r="D5981">
        <f t="shared" ca="1" si="280"/>
        <v>0</v>
      </c>
      <c r="G5981">
        <f t="shared" ca="1" si="281"/>
        <v>0</v>
      </c>
      <c r="H5981">
        <f ca="1">IF(G5981=0,0,[1]!NORMALRANDOM(30000,8000))</f>
        <v>0</v>
      </c>
    </row>
    <row r="5982" spans="3:8">
      <c r="C5982">
        <f t="shared" ca="1" si="279"/>
        <v>0</v>
      </c>
      <c r="D5982">
        <f t="shared" ca="1" si="280"/>
        <v>0</v>
      </c>
      <c r="G5982">
        <f t="shared" ca="1" si="281"/>
        <v>0</v>
      </c>
      <c r="H5982">
        <f ca="1">IF(G5982=0,0,[1]!NORMALRANDOM(30000,8000))</f>
        <v>0</v>
      </c>
    </row>
    <row r="5983" spans="3:8">
      <c r="C5983">
        <f t="shared" ca="1" si="279"/>
        <v>0</v>
      </c>
      <c r="D5983">
        <f t="shared" ca="1" si="280"/>
        <v>0</v>
      </c>
      <c r="G5983">
        <f t="shared" ca="1" si="281"/>
        <v>0</v>
      </c>
      <c r="H5983">
        <f ca="1">IF(G5983=0,0,[1]!NORMALRANDOM(30000,8000))</f>
        <v>0</v>
      </c>
    </row>
    <row r="5984" spans="3:8">
      <c r="C5984">
        <f t="shared" ca="1" si="279"/>
        <v>1</v>
      </c>
      <c r="D5984">
        <f t="shared" ca="1" si="280"/>
        <v>10000</v>
      </c>
      <c r="G5984">
        <f t="shared" ca="1" si="281"/>
        <v>0</v>
      </c>
      <c r="H5984">
        <f ca="1">IF(G5984=0,0,[1]!NORMALRANDOM(30000,8000))</f>
        <v>0</v>
      </c>
    </row>
    <row r="5985" spans="3:8">
      <c r="C5985">
        <f t="shared" ca="1" si="279"/>
        <v>0</v>
      </c>
      <c r="D5985">
        <f t="shared" ca="1" si="280"/>
        <v>0</v>
      </c>
      <c r="G5985">
        <f t="shared" ca="1" si="281"/>
        <v>0</v>
      </c>
      <c r="H5985">
        <f ca="1">IF(G5985=0,0,[1]!NORMALRANDOM(30000,8000))</f>
        <v>0</v>
      </c>
    </row>
    <row r="5986" spans="3:8">
      <c r="C5986">
        <f t="shared" ca="1" si="279"/>
        <v>0</v>
      </c>
      <c r="D5986">
        <f t="shared" ca="1" si="280"/>
        <v>0</v>
      </c>
      <c r="G5986">
        <f t="shared" ca="1" si="281"/>
        <v>0</v>
      </c>
      <c r="H5986">
        <f ca="1">IF(G5986=0,0,[1]!NORMALRANDOM(30000,8000))</f>
        <v>0</v>
      </c>
    </row>
    <row r="5987" spans="3:8">
      <c r="C5987">
        <f t="shared" ca="1" si="279"/>
        <v>0</v>
      </c>
      <c r="D5987">
        <f t="shared" ca="1" si="280"/>
        <v>0</v>
      </c>
      <c r="G5987">
        <f t="shared" ca="1" si="281"/>
        <v>0</v>
      </c>
      <c r="H5987">
        <f ca="1">IF(G5987=0,0,[1]!NORMALRANDOM(30000,8000))</f>
        <v>0</v>
      </c>
    </row>
    <row r="5988" spans="3:8">
      <c r="C5988">
        <f t="shared" ca="1" si="279"/>
        <v>0</v>
      </c>
      <c r="D5988">
        <f t="shared" ca="1" si="280"/>
        <v>0</v>
      </c>
      <c r="G5988">
        <f t="shared" ca="1" si="281"/>
        <v>0</v>
      </c>
      <c r="H5988">
        <f ca="1">IF(G5988=0,0,[1]!NORMALRANDOM(30000,8000))</f>
        <v>0</v>
      </c>
    </row>
    <row r="5989" spans="3:8">
      <c r="C5989">
        <f t="shared" ca="1" si="279"/>
        <v>1</v>
      </c>
      <c r="D5989">
        <f t="shared" ca="1" si="280"/>
        <v>10000</v>
      </c>
      <c r="G5989">
        <f t="shared" ca="1" si="281"/>
        <v>0</v>
      </c>
      <c r="H5989">
        <f ca="1">IF(G5989=0,0,[1]!NORMALRANDOM(30000,8000))</f>
        <v>0</v>
      </c>
    </row>
    <row r="5990" spans="3:8">
      <c r="C5990">
        <f t="shared" ca="1" si="279"/>
        <v>0</v>
      </c>
      <c r="D5990">
        <f t="shared" ca="1" si="280"/>
        <v>0</v>
      </c>
      <c r="G5990">
        <f t="shared" ca="1" si="281"/>
        <v>0</v>
      </c>
      <c r="H5990">
        <f ca="1">IF(G5990=0,0,[1]!NORMALRANDOM(30000,8000))</f>
        <v>0</v>
      </c>
    </row>
    <row r="5991" spans="3:8">
      <c r="C5991">
        <f t="shared" ca="1" si="279"/>
        <v>0</v>
      </c>
      <c r="D5991">
        <f t="shared" ca="1" si="280"/>
        <v>0</v>
      </c>
      <c r="G5991">
        <f t="shared" ca="1" si="281"/>
        <v>0</v>
      </c>
      <c r="H5991">
        <f ca="1">IF(G5991=0,0,[1]!NORMALRANDOM(30000,8000))</f>
        <v>0</v>
      </c>
    </row>
    <row r="5992" spans="3:8">
      <c r="C5992">
        <f t="shared" ca="1" si="279"/>
        <v>0</v>
      </c>
      <c r="D5992">
        <f t="shared" ca="1" si="280"/>
        <v>0</v>
      </c>
      <c r="G5992">
        <f t="shared" ca="1" si="281"/>
        <v>0</v>
      </c>
      <c r="H5992">
        <f ca="1">IF(G5992=0,0,[1]!NORMALRANDOM(30000,8000))</f>
        <v>0</v>
      </c>
    </row>
    <row r="5993" spans="3:8">
      <c r="C5993">
        <f t="shared" ca="1" si="279"/>
        <v>0</v>
      </c>
      <c r="D5993">
        <f t="shared" ca="1" si="280"/>
        <v>0</v>
      </c>
      <c r="G5993">
        <f t="shared" ca="1" si="281"/>
        <v>0</v>
      </c>
      <c r="H5993">
        <f ca="1">IF(G5993=0,0,[1]!NORMALRANDOM(30000,8000))</f>
        <v>0</v>
      </c>
    </row>
    <row r="5994" spans="3:8">
      <c r="C5994">
        <f t="shared" ca="1" si="279"/>
        <v>0</v>
      </c>
      <c r="D5994">
        <f t="shared" ca="1" si="280"/>
        <v>0</v>
      </c>
      <c r="G5994">
        <f t="shared" ca="1" si="281"/>
        <v>0</v>
      </c>
      <c r="H5994">
        <f ca="1">IF(G5994=0,0,[1]!NORMALRANDOM(30000,8000))</f>
        <v>0</v>
      </c>
    </row>
    <row r="5995" spans="3:8">
      <c r="C5995">
        <f t="shared" ca="1" si="279"/>
        <v>0</v>
      </c>
      <c r="D5995">
        <f t="shared" ca="1" si="280"/>
        <v>0</v>
      </c>
      <c r="G5995">
        <f t="shared" ca="1" si="281"/>
        <v>0</v>
      </c>
      <c r="H5995">
        <f ca="1">IF(G5995=0,0,[1]!NORMALRANDOM(30000,8000))</f>
        <v>0</v>
      </c>
    </row>
    <row r="5996" spans="3:8">
      <c r="C5996">
        <f t="shared" ca="1" si="279"/>
        <v>0</v>
      </c>
      <c r="D5996">
        <f t="shared" ca="1" si="280"/>
        <v>0</v>
      </c>
      <c r="G5996">
        <f t="shared" ca="1" si="281"/>
        <v>0</v>
      </c>
      <c r="H5996">
        <f ca="1">IF(G5996=0,0,[1]!NORMALRANDOM(30000,8000))</f>
        <v>0</v>
      </c>
    </row>
    <row r="5997" spans="3:8">
      <c r="C5997">
        <f t="shared" ca="1" si="279"/>
        <v>0</v>
      </c>
      <c r="D5997">
        <f t="shared" ca="1" si="280"/>
        <v>0</v>
      </c>
      <c r="G5997">
        <f t="shared" ca="1" si="281"/>
        <v>0</v>
      </c>
      <c r="H5997">
        <f ca="1">IF(G5997=0,0,[1]!NORMALRANDOM(30000,8000))</f>
        <v>0</v>
      </c>
    </row>
    <row r="5998" spans="3:8">
      <c r="C5998">
        <f t="shared" ca="1" si="279"/>
        <v>0</v>
      </c>
      <c r="D5998">
        <f t="shared" ca="1" si="280"/>
        <v>0</v>
      </c>
      <c r="G5998">
        <f t="shared" ca="1" si="281"/>
        <v>0</v>
      </c>
      <c r="H5998">
        <f ca="1">IF(G5998=0,0,[1]!NORMALRANDOM(30000,8000))</f>
        <v>0</v>
      </c>
    </row>
    <row r="5999" spans="3:8">
      <c r="C5999">
        <f t="shared" ca="1" si="279"/>
        <v>0</v>
      </c>
      <c r="D5999">
        <f t="shared" ca="1" si="280"/>
        <v>0</v>
      </c>
      <c r="G5999">
        <f t="shared" ca="1" si="281"/>
        <v>0</v>
      </c>
      <c r="H5999">
        <f ca="1">IF(G5999=0,0,[1]!NORMALRANDOM(30000,8000))</f>
        <v>0</v>
      </c>
    </row>
    <row r="6000" spans="3:8">
      <c r="C6000">
        <f t="shared" ca="1" si="279"/>
        <v>0</v>
      </c>
      <c r="D6000">
        <f t="shared" ca="1" si="280"/>
        <v>0</v>
      </c>
      <c r="G6000">
        <f t="shared" ca="1" si="281"/>
        <v>0</v>
      </c>
      <c r="H6000">
        <f ca="1">IF(G6000=0,0,[1]!NORMALRANDOM(30000,8000))</f>
        <v>0</v>
      </c>
    </row>
    <row r="6001" spans="3:8">
      <c r="C6001">
        <f t="shared" ca="1" si="279"/>
        <v>0</v>
      </c>
      <c r="D6001">
        <f t="shared" ca="1" si="280"/>
        <v>0</v>
      </c>
      <c r="G6001">
        <f t="shared" ca="1" si="281"/>
        <v>0</v>
      </c>
      <c r="H6001">
        <f ca="1">IF(G6001=0,0,[1]!NORMALRANDOM(30000,8000))</f>
        <v>0</v>
      </c>
    </row>
    <row r="6002" spans="3:8">
      <c r="C6002">
        <f t="shared" ca="1" si="279"/>
        <v>1</v>
      </c>
      <c r="D6002">
        <f t="shared" ca="1" si="280"/>
        <v>10000</v>
      </c>
      <c r="G6002">
        <f t="shared" ca="1" si="281"/>
        <v>0</v>
      </c>
      <c r="H6002">
        <f ca="1">IF(G6002=0,0,[1]!NORMALRANDOM(30000,8000))</f>
        <v>0</v>
      </c>
    </row>
    <row r="6003" spans="3:8">
      <c r="C6003">
        <f t="shared" ca="1" si="279"/>
        <v>0</v>
      </c>
      <c r="D6003">
        <f t="shared" ca="1" si="280"/>
        <v>0</v>
      </c>
      <c r="G6003">
        <f t="shared" ca="1" si="281"/>
        <v>0</v>
      </c>
      <c r="H6003">
        <f ca="1">IF(G6003=0,0,[1]!NORMALRANDOM(30000,8000))</f>
        <v>0</v>
      </c>
    </row>
    <row r="6004" spans="3:8">
      <c r="C6004">
        <f t="shared" ca="1" si="279"/>
        <v>0</v>
      </c>
      <c r="D6004">
        <f t="shared" ca="1" si="280"/>
        <v>0</v>
      </c>
      <c r="G6004">
        <f t="shared" ca="1" si="281"/>
        <v>0</v>
      </c>
      <c r="H6004">
        <f ca="1">IF(G6004=0,0,[1]!NORMALRANDOM(30000,8000))</f>
        <v>0</v>
      </c>
    </row>
    <row r="6005" spans="3:8">
      <c r="C6005">
        <f t="shared" ca="1" si="279"/>
        <v>0</v>
      </c>
      <c r="D6005">
        <f t="shared" ca="1" si="280"/>
        <v>0</v>
      </c>
      <c r="G6005">
        <f t="shared" ca="1" si="281"/>
        <v>0</v>
      </c>
      <c r="H6005">
        <f ca="1">IF(G6005=0,0,[1]!NORMALRANDOM(30000,8000))</f>
        <v>0</v>
      </c>
    </row>
    <row r="6006" spans="3:8">
      <c r="C6006">
        <f t="shared" ca="1" si="279"/>
        <v>0</v>
      </c>
      <c r="D6006">
        <f t="shared" ca="1" si="280"/>
        <v>0</v>
      </c>
      <c r="G6006">
        <f t="shared" ca="1" si="281"/>
        <v>0</v>
      </c>
      <c r="H6006">
        <f ca="1">IF(G6006=0,0,[1]!NORMALRANDOM(30000,8000))</f>
        <v>0</v>
      </c>
    </row>
    <row r="6007" spans="3:8">
      <c r="C6007">
        <f t="shared" ca="1" si="279"/>
        <v>0</v>
      </c>
      <c r="D6007">
        <f t="shared" ca="1" si="280"/>
        <v>0</v>
      </c>
      <c r="G6007">
        <f t="shared" ca="1" si="281"/>
        <v>0</v>
      </c>
      <c r="H6007">
        <f ca="1">IF(G6007=0,0,[1]!NORMALRANDOM(30000,8000))</f>
        <v>0</v>
      </c>
    </row>
    <row r="6008" spans="3:8">
      <c r="C6008">
        <f t="shared" ca="1" si="279"/>
        <v>0</v>
      </c>
      <c r="D6008">
        <f t="shared" ca="1" si="280"/>
        <v>0</v>
      </c>
      <c r="G6008">
        <f t="shared" ca="1" si="281"/>
        <v>0</v>
      </c>
      <c r="H6008">
        <f ca="1">IF(G6008=0,0,[1]!NORMALRANDOM(30000,8000))</f>
        <v>0</v>
      </c>
    </row>
    <row r="6009" spans="3:8">
      <c r="C6009">
        <f t="shared" ca="1" si="279"/>
        <v>0</v>
      </c>
      <c r="D6009">
        <f t="shared" ca="1" si="280"/>
        <v>0</v>
      </c>
      <c r="G6009">
        <f t="shared" ca="1" si="281"/>
        <v>0</v>
      </c>
      <c r="H6009">
        <f ca="1">IF(G6009=0,0,[1]!NORMALRANDOM(30000,8000))</f>
        <v>0</v>
      </c>
    </row>
    <row r="6010" spans="3:8">
      <c r="C6010">
        <f t="shared" ca="1" si="279"/>
        <v>0</v>
      </c>
      <c r="D6010">
        <f t="shared" ca="1" si="280"/>
        <v>0</v>
      </c>
      <c r="G6010">
        <f t="shared" ca="1" si="281"/>
        <v>0</v>
      </c>
      <c r="H6010">
        <f ca="1">IF(G6010=0,0,[1]!NORMALRANDOM(30000,8000))</f>
        <v>0</v>
      </c>
    </row>
    <row r="6011" spans="3:8">
      <c r="C6011">
        <f t="shared" ca="1" si="279"/>
        <v>0</v>
      </c>
      <c r="D6011">
        <f t="shared" ca="1" si="280"/>
        <v>0</v>
      </c>
      <c r="G6011">
        <f t="shared" ca="1" si="281"/>
        <v>0</v>
      </c>
      <c r="H6011">
        <f ca="1">IF(G6011=0,0,[1]!NORMALRANDOM(30000,8000))</f>
        <v>0</v>
      </c>
    </row>
    <row r="6012" spans="3:8">
      <c r="C6012">
        <f t="shared" ca="1" si="279"/>
        <v>0</v>
      </c>
      <c r="D6012">
        <f t="shared" ca="1" si="280"/>
        <v>0</v>
      </c>
      <c r="G6012">
        <f t="shared" ca="1" si="281"/>
        <v>0</v>
      </c>
      <c r="H6012">
        <f ca="1">IF(G6012=0,0,[1]!NORMALRANDOM(30000,8000))</f>
        <v>0</v>
      </c>
    </row>
    <row r="6013" spans="3:8">
      <c r="C6013">
        <f t="shared" ca="1" si="279"/>
        <v>0</v>
      </c>
      <c r="D6013">
        <f t="shared" ca="1" si="280"/>
        <v>0</v>
      </c>
      <c r="G6013">
        <f t="shared" ca="1" si="281"/>
        <v>0</v>
      </c>
      <c r="H6013">
        <f ca="1">IF(G6013=0,0,[1]!NORMALRANDOM(30000,8000))</f>
        <v>0</v>
      </c>
    </row>
    <row r="6014" spans="3:8">
      <c r="C6014">
        <f t="shared" ca="1" si="279"/>
        <v>0</v>
      </c>
      <c r="D6014">
        <f t="shared" ca="1" si="280"/>
        <v>0</v>
      </c>
      <c r="G6014">
        <f t="shared" ca="1" si="281"/>
        <v>0</v>
      </c>
      <c r="H6014">
        <f ca="1">IF(G6014=0,0,[1]!NORMALRANDOM(30000,8000))</f>
        <v>0</v>
      </c>
    </row>
    <row r="6015" spans="3:8">
      <c r="C6015">
        <f t="shared" ca="1" si="279"/>
        <v>1</v>
      </c>
      <c r="D6015">
        <f t="shared" ca="1" si="280"/>
        <v>10000</v>
      </c>
      <c r="G6015">
        <f t="shared" ca="1" si="281"/>
        <v>0</v>
      </c>
      <c r="H6015">
        <f ca="1">IF(G6015=0,0,[1]!NORMALRANDOM(30000,8000))</f>
        <v>0</v>
      </c>
    </row>
    <row r="6016" spans="3:8">
      <c r="C6016">
        <f t="shared" ca="1" si="279"/>
        <v>0</v>
      </c>
      <c r="D6016">
        <f t="shared" ca="1" si="280"/>
        <v>0</v>
      </c>
      <c r="G6016">
        <f t="shared" ca="1" si="281"/>
        <v>0</v>
      </c>
      <c r="H6016">
        <f ca="1">IF(G6016=0,0,[1]!NORMALRANDOM(30000,8000))</f>
        <v>0</v>
      </c>
    </row>
    <row r="6017" spans="3:8">
      <c r="C6017">
        <f t="shared" ca="1" si="279"/>
        <v>0</v>
      </c>
      <c r="D6017">
        <f t="shared" ca="1" si="280"/>
        <v>0</v>
      </c>
      <c r="G6017">
        <f t="shared" ca="1" si="281"/>
        <v>0</v>
      </c>
      <c r="H6017">
        <f ca="1">IF(G6017=0,0,[1]!NORMALRANDOM(30000,8000))</f>
        <v>0</v>
      </c>
    </row>
    <row r="6018" spans="3:8">
      <c r="C6018">
        <f t="shared" ca="1" si="279"/>
        <v>0</v>
      </c>
      <c r="D6018">
        <f t="shared" ca="1" si="280"/>
        <v>0</v>
      </c>
      <c r="G6018">
        <f t="shared" ca="1" si="281"/>
        <v>0</v>
      </c>
      <c r="H6018">
        <f ca="1">IF(G6018=0,0,[1]!NORMALRANDOM(30000,8000))</f>
        <v>0</v>
      </c>
    </row>
    <row r="6019" spans="3:8">
      <c r="C6019">
        <f t="shared" ref="C6019:C6082" ca="1" si="282">IF(RAND()&lt;$B$4-$B$5*$B$2,1,0)</f>
        <v>0</v>
      </c>
      <c r="D6019">
        <f t="shared" ref="D6019:D6082" ca="1" si="283">IF(C6019=1, $B$2, 0)</f>
        <v>0</v>
      </c>
      <c r="G6019">
        <f t="shared" ref="G6019:G6082" ca="1" si="284">IF(AND(C6019=1,RAND()&lt;$F$4), 1, 0)</f>
        <v>0</v>
      </c>
      <c r="H6019">
        <f ca="1">IF(G6019=0,0,[1]!NORMALRANDOM(30000,8000))</f>
        <v>0</v>
      </c>
    </row>
    <row r="6020" spans="3:8">
      <c r="C6020">
        <f t="shared" ca="1" si="282"/>
        <v>1</v>
      </c>
      <c r="D6020">
        <f t="shared" ca="1" si="283"/>
        <v>10000</v>
      </c>
      <c r="G6020">
        <f t="shared" ca="1" si="284"/>
        <v>0</v>
      </c>
      <c r="H6020">
        <f ca="1">IF(G6020=0,0,[1]!NORMALRANDOM(30000,8000))</f>
        <v>0</v>
      </c>
    </row>
    <row r="6021" spans="3:8">
      <c r="C6021">
        <f t="shared" ca="1" si="282"/>
        <v>0</v>
      </c>
      <c r="D6021">
        <f t="shared" ca="1" si="283"/>
        <v>0</v>
      </c>
      <c r="G6021">
        <f t="shared" ca="1" si="284"/>
        <v>0</v>
      </c>
      <c r="H6021">
        <f ca="1">IF(G6021=0,0,[1]!NORMALRANDOM(30000,8000))</f>
        <v>0</v>
      </c>
    </row>
    <row r="6022" spans="3:8">
      <c r="C6022">
        <f t="shared" ca="1" si="282"/>
        <v>0</v>
      </c>
      <c r="D6022">
        <f t="shared" ca="1" si="283"/>
        <v>0</v>
      </c>
      <c r="G6022">
        <f t="shared" ca="1" si="284"/>
        <v>0</v>
      </c>
      <c r="H6022">
        <f ca="1">IF(G6022=0,0,[1]!NORMALRANDOM(30000,8000))</f>
        <v>0</v>
      </c>
    </row>
    <row r="6023" spans="3:8">
      <c r="C6023">
        <f t="shared" ca="1" si="282"/>
        <v>0</v>
      </c>
      <c r="D6023">
        <f t="shared" ca="1" si="283"/>
        <v>0</v>
      </c>
      <c r="G6023">
        <f t="shared" ca="1" si="284"/>
        <v>0</v>
      </c>
      <c r="H6023">
        <f ca="1">IF(G6023=0,0,[1]!NORMALRANDOM(30000,8000))</f>
        <v>0</v>
      </c>
    </row>
    <row r="6024" spans="3:8">
      <c r="C6024">
        <f t="shared" ca="1" si="282"/>
        <v>0</v>
      </c>
      <c r="D6024">
        <f t="shared" ca="1" si="283"/>
        <v>0</v>
      </c>
      <c r="G6024">
        <f t="shared" ca="1" si="284"/>
        <v>0</v>
      </c>
      <c r="H6024">
        <f ca="1">IF(G6024=0,0,[1]!NORMALRANDOM(30000,8000))</f>
        <v>0</v>
      </c>
    </row>
    <row r="6025" spans="3:8">
      <c r="C6025">
        <f t="shared" ca="1" si="282"/>
        <v>0</v>
      </c>
      <c r="D6025">
        <f t="shared" ca="1" si="283"/>
        <v>0</v>
      </c>
      <c r="G6025">
        <f t="shared" ca="1" si="284"/>
        <v>0</v>
      </c>
      <c r="H6025">
        <f ca="1">IF(G6025=0,0,[1]!NORMALRANDOM(30000,8000))</f>
        <v>0</v>
      </c>
    </row>
    <row r="6026" spans="3:8">
      <c r="C6026">
        <f t="shared" ca="1" si="282"/>
        <v>0</v>
      </c>
      <c r="D6026">
        <f t="shared" ca="1" si="283"/>
        <v>0</v>
      </c>
      <c r="G6026">
        <f t="shared" ca="1" si="284"/>
        <v>0</v>
      </c>
      <c r="H6026">
        <f ca="1">IF(G6026=0,0,[1]!NORMALRANDOM(30000,8000))</f>
        <v>0</v>
      </c>
    </row>
    <row r="6027" spans="3:8">
      <c r="C6027">
        <f t="shared" ca="1" si="282"/>
        <v>0</v>
      </c>
      <c r="D6027">
        <f t="shared" ca="1" si="283"/>
        <v>0</v>
      </c>
      <c r="G6027">
        <f t="shared" ca="1" si="284"/>
        <v>0</v>
      </c>
      <c r="H6027">
        <f ca="1">IF(G6027=0,0,[1]!NORMALRANDOM(30000,8000))</f>
        <v>0</v>
      </c>
    </row>
    <row r="6028" spans="3:8">
      <c r="C6028">
        <f t="shared" ca="1" si="282"/>
        <v>0</v>
      </c>
      <c r="D6028">
        <f t="shared" ca="1" si="283"/>
        <v>0</v>
      </c>
      <c r="G6028">
        <f t="shared" ca="1" si="284"/>
        <v>0</v>
      </c>
      <c r="H6028">
        <f ca="1">IF(G6028=0,0,[1]!NORMALRANDOM(30000,8000))</f>
        <v>0</v>
      </c>
    </row>
    <row r="6029" spans="3:8">
      <c r="C6029">
        <f t="shared" ca="1" si="282"/>
        <v>0</v>
      </c>
      <c r="D6029">
        <f t="shared" ca="1" si="283"/>
        <v>0</v>
      </c>
      <c r="G6029">
        <f t="shared" ca="1" si="284"/>
        <v>0</v>
      </c>
      <c r="H6029">
        <f ca="1">IF(G6029=0,0,[1]!NORMALRANDOM(30000,8000))</f>
        <v>0</v>
      </c>
    </row>
    <row r="6030" spans="3:8">
      <c r="C6030">
        <f t="shared" ca="1" si="282"/>
        <v>0</v>
      </c>
      <c r="D6030">
        <f t="shared" ca="1" si="283"/>
        <v>0</v>
      </c>
      <c r="G6030">
        <f t="shared" ca="1" si="284"/>
        <v>0</v>
      </c>
      <c r="H6030">
        <f ca="1">IF(G6030=0,0,[1]!NORMALRANDOM(30000,8000))</f>
        <v>0</v>
      </c>
    </row>
    <row r="6031" spans="3:8">
      <c r="C6031">
        <f t="shared" ca="1" si="282"/>
        <v>0</v>
      </c>
      <c r="D6031">
        <f t="shared" ca="1" si="283"/>
        <v>0</v>
      </c>
      <c r="G6031">
        <f t="shared" ca="1" si="284"/>
        <v>0</v>
      </c>
      <c r="H6031">
        <f ca="1">IF(G6031=0,0,[1]!NORMALRANDOM(30000,8000))</f>
        <v>0</v>
      </c>
    </row>
    <row r="6032" spans="3:8">
      <c r="C6032">
        <f t="shared" ca="1" si="282"/>
        <v>1</v>
      </c>
      <c r="D6032">
        <f t="shared" ca="1" si="283"/>
        <v>10000</v>
      </c>
      <c r="G6032">
        <f t="shared" ca="1" si="284"/>
        <v>0</v>
      </c>
      <c r="H6032">
        <f ca="1">IF(G6032=0,0,[1]!NORMALRANDOM(30000,8000))</f>
        <v>0</v>
      </c>
    </row>
    <row r="6033" spans="3:8">
      <c r="C6033">
        <f t="shared" ca="1" si="282"/>
        <v>0</v>
      </c>
      <c r="D6033">
        <f t="shared" ca="1" si="283"/>
        <v>0</v>
      </c>
      <c r="G6033">
        <f t="shared" ca="1" si="284"/>
        <v>0</v>
      </c>
      <c r="H6033">
        <f ca="1">IF(G6033=0,0,[1]!NORMALRANDOM(30000,8000))</f>
        <v>0</v>
      </c>
    </row>
    <row r="6034" spans="3:8">
      <c r="C6034">
        <f t="shared" ca="1" si="282"/>
        <v>0</v>
      </c>
      <c r="D6034">
        <f t="shared" ca="1" si="283"/>
        <v>0</v>
      </c>
      <c r="G6034">
        <f t="shared" ca="1" si="284"/>
        <v>0</v>
      </c>
      <c r="H6034">
        <f ca="1">IF(G6034=0,0,[1]!NORMALRANDOM(30000,8000))</f>
        <v>0</v>
      </c>
    </row>
    <row r="6035" spans="3:8">
      <c r="C6035">
        <f t="shared" ca="1" si="282"/>
        <v>1</v>
      </c>
      <c r="D6035">
        <f t="shared" ca="1" si="283"/>
        <v>10000</v>
      </c>
      <c r="G6035">
        <f t="shared" ca="1" si="284"/>
        <v>0</v>
      </c>
      <c r="H6035">
        <f ca="1">IF(G6035=0,0,[1]!NORMALRANDOM(30000,8000))</f>
        <v>0</v>
      </c>
    </row>
    <row r="6036" spans="3:8">
      <c r="C6036">
        <f t="shared" ca="1" si="282"/>
        <v>0</v>
      </c>
      <c r="D6036">
        <f t="shared" ca="1" si="283"/>
        <v>0</v>
      </c>
      <c r="G6036">
        <f t="shared" ca="1" si="284"/>
        <v>0</v>
      </c>
      <c r="H6036">
        <f ca="1">IF(G6036=0,0,[1]!NORMALRANDOM(30000,8000))</f>
        <v>0</v>
      </c>
    </row>
    <row r="6037" spans="3:8">
      <c r="C6037">
        <f t="shared" ca="1" si="282"/>
        <v>0</v>
      </c>
      <c r="D6037">
        <f t="shared" ca="1" si="283"/>
        <v>0</v>
      </c>
      <c r="G6037">
        <f t="shared" ca="1" si="284"/>
        <v>0</v>
      </c>
      <c r="H6037">
        <f ca="1">IF(G6037=0,0,[1]!NORMALRANDOM(30000,8000))</f>
        <v>0</v>
      </c>
    </row>
    <row r="6038" spans="3:8">
      <c r="C6038">
        <f t="shared" ca="1" si="282"/>
        <v>0</v>
      </c>
      <c r="D6038">
        <f t="shared" ca="1" si="283"/>
        <v>0</v>
      </c>
      <c r="G6038">
        <f t="shared" ca="1" si="284"/>
        <v>0</v>
      </c>
      <c r="H6038">
        <f ca="1">IF(G6038=0,0,[1]!NORMALRANDOM(30000,8000))</f>
        <v>0</v>
      </c>
    </row>
    <row r="6039" spans="3:8">
      <c r="C6039">
        <f t="shared" ca="1" si="282"/>
        <v>0</v>
      </c>
      <c r="D6039">
        <f t="shared" ca="1" si="283"/>
        <v>0</v>
      </c>
      <c r="G6039">
        <f t="shared" ca="1" si="284"/>
        <v>0</v>
      </c>
      <c r="H6039">
        <f ca="1">IF(G6039=0,0,[1]!NORMALRANDOM(30000,8000))</f>
        <v>0</v>
      </c>
    </row>
    <row r="6040" spans="3:8">
      <c r="C6040">
        <f t="shared" ca="1" si="282"/>
        <v>0</v>
      </c>
      <c r="D6040">
        <f t="shared" ca="1" si="283"/>
        <v>0</v>
      </c>
      <c r="G6040">
        <f t="shared" ca="1" si="284"/>
        <v>0</v>
      </c>
      <c r="H6040">
        <f ca="1">IF(G6040=0,0,[1]!NORMALRANDOM(30000,8000))</f>
        <v>0</v>
      </c>
    </row>
    <row r="6041" spans="3:8">
      <c r="C6041">
        <f t="shared" ca="1" si="282"/>
        <v>0</v>
      </c>
      <c r="D6041">
        <f t="shared" ca="1" si="283"/>
        <v>0</v>
      </c>
      <c r="G6041">
        <f t="shared" ca="1" si="284"/>
        <v>0</v>
      </c>
      <c r="H6041">
        <f ca="1">IF(G6041=0,0,[1]!NORMALRANDOM(30000,8000))</f>
        <v>0</v>
      </c>
    </row>
    <row r="6042" spans="3:8">
      <c r="C6042">
        <f t="shared" ca="1" si="282"/>
        <v>1</v>
      </c>
      <c r="D6042">
        <f t="shared" ca="1" si="283"/>
        <v>10000</v>
      </c>
      <c r="G6042">
        <f t="shared" ca="1" si="284"/>
        <v>0</v>
      </c>
      <c r="H6042">
        <f ca="1">IF(G6042=0,0,[1]!NORMALRANDOM(30000,8000))</f>
        <v>0</v>
      </c>
    </row>
    <row r="6043" spans="3:8">
      <c r="C6043">
        <f t="shared" ca="1" si="282"/>
        <v>0</v>
      </c>
      <c r="D6043">
        <f t="shared" ca="1" si="283"/>
        <v>0</v>
      </c>
      <c r="G6043">
        <f t="shared" ca="1" si="284"/>
        <v>0</v>
      </c>
      <c r="H6043">
        <f ca="1">IF(G6043=0,0,[1]!NORMALRANDOM(30000,8000))</f>
        <v>0</v>
      </c>
    </row>
    <row r="6044" spans="3:8">
      <c r="C6044">
        <f t="shared" ca="1" si="282"/>
        <v>0</v>
      </c>
      <c r="D6044">
        <f t="shared" ca="1" si="283"/>
        <v>0</v>
      </c>
      <c r="G6044">
        <f t="shared" ca="1" si="284"/>
        <v>0</v>
      </c>
      <c r="H6044">
        <f ca="1">IF(G6044=0,0,[1]!NORMALRANDOM(30000,8000))</f>
        <v>0</v>
      </c>
    </row>
    <row r="6045" spans="3:8">
      <c r="C6045">
        <f t="shared" ca="1" si="282"/>
        <v>0</v>
      </c>
      <c r="D6045">
        <f t="shared" ca="1" si="283"/>
        <v>0</v>
      </c>
      <c r="G6045">
        <f t="shared" ca="1" si="284"/>
        <v>0</v>
      </c>
      <c r="H6045">
        <f ca="1">IF(G6045=0,0,[1]!NORMALRANDOM(30000,8000))</f>
        <v>0</v>
      </c>
    </row>
    <row r="6046" spans="3:8">
      <c r="C6046">
        <f t="shared" ca="1" si="282"/>
        <v>0</v>
      </c>
      <c r="D6046">
        <f t="shared" ca="1" si="283"/>
        <v>0</v>
      </c>
      <c r="G6046">
        <f t="shared" ca="1" si="284"/>
        <v>0</v>
      </c>
      <c r="H6046">
        <f ca="1">IF(G6046=0,0,[1]!NORMALRANDOM(30000,8000))</f>
        <v>0</v>
      </c>
    </row>
    <row r="6047" spans="3:8">
      <c r="C6047">
        <f t="shared" ca="1" si="282"/>
        <v>0</v>
      </c>
      <c r="D6047">
        <f t="shared" ca="1" si="283"/>
        <v>0</v>
      </c>
      <c r="G6047">
        <f t="shared" ca="1" si="284"/>
        <v>0</v>
      </c>
      <c r="H6047">
        <f ca="1">IF(G6047=0,0,[1]!NORMALRANDOM(30000,8000))</f>
        <v>0</v>
      </c>
    </row>
    <row r="6048" spans="3:8">
      <c r="C6048">
        <f t="shared" ca="1" si="282"/>
        <v>0</v>
      </c>
      <c r="D6048">
        <f t="shared" ca="1" si="283"/>
        <v>0</v>
      </c>
      <c r="G6048">
        <f t="shared" ca="1" si="284"/>
        <v>0</v>
      </c>
      <c r="H6048">
        <f ca="1">IF(G6048=0,0,[1]!NORMALRANDOM(30000,8000))</f>
        <v>0</v>
      </c>
    </row>
    <row r="6049" spans="3:8">
      <c r="C6049">
        <f t="shared" ca="1" si="282"/>
        <v>0</v>
      </c>
      <c r="D6049">
        <f t="shared" ca="1" si="283"/>
        <v>0</v>
      </c>
      <c r="G6049">
        <f t="shared" ca="1" si="284"/>
        <v>0</v>
      </c>
      <c r="H6049">
        <f ca="1">IF(G6049=0,0,[1]!NORMALRANDOM(30000,8000))</f>
        <v>0</v>
      </c>
    </row>
    <row r="6050" spans="3:8">
      <c r="C6050">
        <f t="shared" ca="1" si="282"/>
        <v>0</v>
      </c>
      <c r="D6050">
        <f t="shared" ca="1" si="283"/>
        <v>0</v>
      </c>
      <c r="G6050">
        <f t="shared" ca="1" si="284"/>
        <v>0</v>
      </c>
      <c r="H6050">
        <f ca="1">IF(G6050=0,0,[1]!NORMALRANDOM(30000,8000))</f>
        <v>0</v>
      </c>
    </row>
    <row r="6051" spans="3:8">
      <c r="C6051">
        <f t="shared" ca="1" si="282"/>
        <v>0</v>
      </c>
      <c r="D6051">
        <f t="shared" ca="1" si="283"/>
        <v>0</v>
      </c>
      <c r="G6051">
        <f t="shared" ca="1" si="284"/>
        <v>0</v>
      </c>
      <c r="H6051">
        <f ca="1">IF(G6051=0,0,[1]!NORMALRANDOM(30000,8000))</f>
        <v>0</v>
      </c>
    </row>
    <row r="6052" spans="3:8">
      <c r="C6052">
        <f t="shared" ca="1" si="282"/>
        <v>1</v>
      </c>
      <c r="D6052">
        <f t="shared" ca="1" si="283"/>
        <v>10000</v>
      </c>
      <c r="G6052">
        <f t="shared" ca="1" si="284"/>
        <v>0</v>
      </c>
      <c r="H6052">
        <f ca="1">IF(G6052=0,0,[1]!NORMALRANDOM(30000,8000))</f>
        <v>0</v>
      </c>
    </row>
    <row r="6053" spans="3:8">
      <c r="C6053">
        <f t="shared" ca="1" si="282"/>
        <v>1</v>
      </c>
      <c r="D6053">
        <f t="shared" ca="1" si="283"/>
        <v>10000</v>
      </c>
      <c r="G6053">
        <f t="shared" ca="1" si="284"/>
        <v>0</v>
      </c>
      <c r="H6053">
        <f ca="1">IF(G6053=0,0,[1]!NORMALRANDOM(30000,8000))</f>
        <v>0</v>
      </c>
    </row>
    <row r="6054" spans="3:8">
      <c r="C6054">
        <f t="shared" ca="1" si="282"/>
        <v>0</v>
      </c>
      <c r="D6054">
        <f t="shared" ca="1" si="283"/>
        <v>0</v>
      </c>
      <c r="G6054">
        <f t="shared" ca="1" si="284"/>
        <v>0</v>
      </c>
      <c r="H6054">
        <f ca="1">IF(G6054=0,0,[1]!NORMALRANDOM(30000,8000))</f>
        <v>0</v>
      </c>
    </row>
    <row r="6055" spans="3:8">
      <c r="C6055">
        <f t="shared" ca="1" si="282"/>
        <v>0</v>
      </c>
      <c r="D6055">
        <f t="shared" ca="1" si="283"/>
        <v>0</v>
      </c>
      <c r="G6055">
        <f t="shared" ca="1" si="284"/>
        <v>0</v>
      </c>
      <c r="H6055">
        <f ca="1">IF(G6055=0,0,[1]!NORMALRANDOM(30000,8000))</f>
        <v>0</v>
      </c>
    </row>
    <row r="6056" spans="3:8">
      <c r="C6056">
        <f t="shared" ca="1" si="282"/>
        <v>0</v>
      </c>
      <c r="D6056">
        <f t="shared" ca="1" si="283"/>
        <v>0</v>
      </c>
      <c r="G6056">
        <f t="shared" ca="1" si="284"/>
        <v>0</v>
      </c>
      <c r="H6056">
        <f ca="1">IF(G6056=0,0,[1]!NORMALRANDOM(30000,8000))</f>
        <v>0</v>
      </c>
    </row>
    <row r="6057" spans="3:8">
      <c r="C6057">
        <f t="shared" ca="1" si="282"/>
        <v>0</v>
      </c>
      <c r="D6057">
        <f t="shared" ca="1" si="283"/>
        <v>0</v>
      </c>
      <c r="G6057">
        <f t="shared" ca="1" si="284"/>
        <v>0</v>
      </c>
      <c r="H6057">
        <f ca="1">IF(G6057=0,0,[1]!NORMALRANDOM(30000,8000))</f>
        <v>0</v>
      </c>
    </row>
    <row r="6058" spans="3:8">
      <c r="C6058">
        <f t="shared" ca="1" si="282"/>
        <v>1</v>
      </c>
      <c r="D6058">
        <f t="shared" ca="1" si="283"/>
        <v>10000</v>
      </c>
      <c r="G6058">
        <f t="shared" ca="1" si="284"/>
        <v>0</v>
      </c>
      <c r="H6058">
        <f ca="1">IF(G6058=0,0,[1]!NORMALRANDOM(30000,8000))</f>
        <v>0</v>
      </c>
    </row>
    <row r="6059" spans="3:8">
      <c r="C6059">
        <f t="shared" ca="1" si="282"/>
        <v>0</v>
      </c>
      <c r="D6059">
        <f t="shared" ca="1" si="283"/>
        <v>0</v>
      </c>
      <c r="G6059">
        <f t="shared" ca="1" si="284"/>
        <v>0</v>
      </c>
      <c r="H6059">
        <f ca="1">IF(G6059=0,0,[1]!NORMALRANDOM(30000,8000))</f>
        <v>0</v>
      </c>
    </row>
    <row r="6060" spans="3:8">
      <c r="C6060">
        <f t="shared" ca="1" si="282"/>
        <v>0</v>
      </c>
      <c r="D6060">
        <f t="shared" ca="1" si="283"/>
        <v>0</v>
      </c>
      <c r="G6060">
        <f t="shared" ca="1" si="284"/>
        <v>0</v>
      </c>
      <c r="H6060">
        <f ca="1">IF(G6060=0,0,[1]!NORMALRANDOM(30000,8000))</f>
        <v>0</v>
      </c>
    </row>
    <row r="6061" spans="3:8">
      <c r="C6061">
        <f t="shared" ca="1" si="282"/>
        <v>0</v>
      </c>
      <c r="D6061">
        <f t="shared" ca="1" si="283"/>
        <v>0</v>
      </c>
      <c r="G6061">
        <f t="shared" ca="1" si="284"/>
        <v>0</v>
      </c>
      <c r="H6061">
        <f ca="1">IF(G6061=0,0,[1]!NORMALRANDOM(30000,8000))</f>
        <v>0</v>
      </c>
    </row>
    <row r="6062" spans="3:8">
      <c r="C6062">
        <f t="shared" ca="1" si="282"/>
        <v>0</v>
      </c>
      <c r="D6062">
        <f t="shared" ca="1" si="283"/>
        <v>0</v>
      </c>
      <c r="G6062">
        <f t="shared" ca="1" si="284"/>
        <v>0</v>
      </c>
      <c r="H6062">
        <f ca="1">IF(G6062=0,0,[1]!NORMALRANDOM(30000,8000))</f>
        <v>0</v>
      </c>
    </row>
    <row r="6063" spans="3:8">
      <c r="C6063">
        <f t="shared" ca="1" si="282"/>
        <v>0</v>
      </c>
      <c r="D6063">
        <f t="shared" ca="1" si="283"/>
        <v>0</v>
      </c>
      <c r="G6063">
        <f t="shared" ca="1" si="284"/>
        <v>0</v>
      </c>
      <c r="H6063">
        <f ca="1">IF(G6063=0,0,[1]!NORMALRANDOM(30000,8000))</f>
        <v>0</v>
      </c>
    </row>
    <row r="6064" spans="3:8">
      <c r="C6064">
        <f t="shared" ca="1" si="282"/>
        <v>0</v>
      </c>
      <c r="D6064">
        <f t="shared" ca="1" si="283"/>
        <v>0</v>
      </c>
      <c r="G6064">
        <f t="shared" ca="1" si="284"/>
        <v>0</v>
      </c>
      <c r="H6064">
        <f ca="1">IF(G6064=0,0,[1]!NORMALRANDOM(30000,8000))</f>
        <v>0</v>
      </c>
    </row>
    <row r="6065" spans="3:8">
      <c r="C6065">
        <f t="shared" ca="1" si="282"/>
        <v>0</v>
      </c>
      <c r="D6065">
        <f t="shared" ca="1" si="283"/>
        <v>0</v>
      </c>
      <c r="G6065">
        <f t="shared" ca="1" si="284"/>
        <v>0</v>
      </c>
      <c r="H6065">
        <f ca="1">IF(G6065=0,0,[1]!NORMALRANDOM(30000,8000))</f>
        <v>0</v>
      </c>
    </row>
    <row r="6066" spans="3:8">
      <c r="C6066">
        <f t="shared" ca="1" si="282"/>
        <v>0</v>
      </c>
      <c r="D6066">
        <f t="shared" ca="1" si="283"/>
        <v>0</v>
      </c>
      <c r="G6066">
        <f t="shared" ca="1" si="284"/>
        <v>0</v>
      </c>
      <c r="H6066">
        <f ca="1">IF(G6066=0,0,[1]!NORMALRANDOM(30000,8000))</f>
        <v>0</v>
      </c>
    </row>
    <row r="6067" spans="3:8">
      <c r="C6067">
        <f t="shared" ca="1" si="282"/>
        <v>0</v>
      </c>
      <c r="D6067">
        <f t="shared" ca="1" si="283"/>
        <v>0</v>
      </c>
      <c r="G6067">
        <f t="shared" ca="1" si="284"/>
        <v>0</v>
      </c>
      <c r="H6067">
        <f ca="1">IF(G6067=0,0,[1]!NORMALRANDOM(30000,8000))</f>
        <v>0</v>
      </c>
    </row>
    <row r="6068" spans="3:8">
      <c r="C6068">
        <f t="shared" ca="1" si="282"/>
        <v>1</v>
      </c>
      <c r="D6068">
        <f t="shared" ca="1" si="283"/>
        <v>10000</v>
      </c>
      <c r="G6068">
        <f t="shared" ca="1" si="284"/>
        <v>0</v>
      </c>
      <c r="H6068">
        <f ca="1">IF(G6068=0,0,[1]!NORMALRANDOM(30000,8000))</f>
        <v>0</v>
      </c>
    </row>
    <row r="6069" spans="3:8">
      <c r="C6069">
        <f t="shared" ca="1" si="282"/>
        <v>0</v>
      </c>
      <c r="D6069">
        <f t="shared" ca="1" si="283"/>
        <v>0</v>
      </c>
      <c r="G6069">
        <f t="shared" ca="1" si="284"/>
        <v>0</v>
      </c>
      <c r="H6069">
        <f ca="1">IF(G6069=0,0,[1]!NORMALRANDOM(30000,8000))</f>
        <v>0</v>
      </c>
    </row>
    <row r="6070" spans="3:8">
      <c r="C6070">
        <f t="shared" ca="1" si="282"/>
        <v>0</v>
      </c>
      <c r="D6070">
        <f t="shared" ca="1" si="283"/>
        <v>0</v>
      </c>
      <c r="G6070">
        <f t="shared" ca="1" si="284"/>
        <v>0</v>
      </c>
      <c r="H6070">
        <f ca="1">IF(G6070=0,0,[1]!NORMALRANDOM(30000,8000))</f>
        <v>0</v>
      </c>
    </row>
    <row r="6071" spans="3:8">
      <c r="C6071">
        <f t="shared" ca="1" si="282"/>
        <v>0</v>
      </c>
      <c r="D6071">
        <f t="shared" ca="1" si="283"/>
        <v>0</v>
      </c>
      <c r="G6071">
        <f t="shared" ca="1" si="284"/>
        <v>0</v>
      </c>
      <c r="H6071">
        <f ca="1">IF(G6071=0,0,[1]!NORMALRANDOM(30000,8000))</f>
        <v>0</v>
      </c>
    </row>
    <row r="6072" spans="3:8">
      <c r="C6072">
        <f t="shared" ca="1" si="282"/>
        <v>1</v>
      </c>
      <c r="D6072">
        <f t="shared" ca="1" si="283"/>
        <v>10000</v>
      </c>
      <c r="G6072">
        <f t="shared" ca="1" si="284"/>
        <v>0</v>
      </c>
      <c r="H6072">
        <f ca="1">IF(G6072=0,0,[1]!NORMALRANDOM(30000,8000))</f>
        <v>0</v>
      </c>
    </row>
    <row r="6073" spans="3:8">
      <c r="C6073">
        <f t="shared" ca="1" si="282"/>
        <v>0</v>
      </c>
      <c r="D6073">
        <f t="shared" ca="1" si="283"/>
        <v>0</v>
      </c>
      <c r="G6073">
        <f t="shared" ca="1" si="284"/>
        <v>0</v>
      </c>
      <c r="H6073">
        <f ca="1">IF(G6073=0,0,[1]!NORMALRANDOM(30000,8000))</f>
        <v>0</v>
      </c>
    </row>
    <row r="6074" spans="3:8">
      <c r="C6074">
        <f t="shared" ca="1" si="282"/>
        <v>0</v>
      </c>
      <c r="D6074">
        <f t="shared" ca="1" si="283"/>
        <v>0</v>
      </c>
      <c r="G6074">
        <f t="shared" ca="1" si="284"/>
        <v>0</v>
      </c>
      <c r="H6074">
        <f ca="1">IF(G6074=0,0,[1]!NORMALRANDOM(30000,8000))</f>
        <v>0</v>
      </c>
    </row>
    <row r="6075" spans="3:8">
      <c r="C6075">
        <f t="shared" ca="1" si="282"/>
        <v>0</v>
      </c>
      <c r="D6075">
        <f t="shared" ca="1" si="283"/>
        <v>0</v>
      </c>
      <c r="G6075">
        <f t="shared" ca="1" si="284"/>
        <v>0</v>
      </c>
      <c r="H6075">
        <f ca="1">IF(G6075=0,0,[1]!NORMALRANDOM(30000,8000))</f>
        <v>0</v>
      </c>
    </row>
    <row r="6076" spans="3:8">
      <c r="C6076">
        <f t="shared" ca="1" si="282"/>
        <v>0</v>
      </c>
      <c r="D6076">
        <f t="shared" ca="1" si="283"/>
        <v>0</v>
      </c>
      <c r="G6076">
        <f t="shared" ca="1" si="284"/>
        <v>0</v>
      </c>
      <c r="H6076">
        <f ca="1">IF(G6076=0,0,[1]!NORMALRANDOM(30000,8000))</f>
        <v>0</v>
      </c>
    </row>
    <row r="6077" spans="3:8">
      <c r="C6077">
        <f t="shared" ca="1" si="282"/>
        <v>0</v>
      </c>
      <c r="D6077">
        <f t="shared" ca="1" si="283"/>
        <v>0</v>
      </c>
      <c r="G6077">
        <f t="shared" ca="1" si="284"/>
        <v>0</v>
      </c>
      <c r="H6077">
        <f ca="1">IF(G6077=0,0,[1]!NORMALRANDOM(30000,8000))</f>
        <v>0</v>
      </c>
    </row>
    <row r="6078" spans="3:8">
      <c r="C6078">
        <f t="shared" ca="1" si="282"/>
        <v>0</v>
      </c>
      <c r="D6078">
        <f t="shared" ca="1" si="283"/>
        <v>0</v>
      </c>
      <c r="G6078">
        <f t="shared" ca="1" si="284"/>
        <v>0</v>
      </c>
      <c r="H6078">
        <f ca="1">IF(G6078=0,0,[1]!NORMALRANDOM(30000,8000))</f>
        <v>0</v>
      </c>
    </row>
    <row r="6079" spans="3:8">
      <c r="C6079">
        <f t="shared" ca="1" si="282"/>
        <v>0</v>
      </c>
      <c r="D6079">
        <f t="shared" ca="1" si="283"/>
        <v>0</v>
      </c>
      <c r="G6079">
        <f t="shared" ca="1" si="284"/>
        <v>0</v>
      </c>
      <c r="H6079">
        <f ca="1">IF(G6079=0,0,[1]!NORMALRANDOM(30000,8000))</f>
        <v>0</v>
      </c>
    </row>
    <row r="6080" spans="3:8">
      <c r="C6080">
        <f t="shared" ca="1" si="282"/>
        <v>0</v>
      </c>
      <c r="D6080">
        <f t="shared" ca="1" si="283"/>
        <v>0</v>
      </c>
      <c r="G6080">
        <f t="shared" ca="1" si="284"/>
        <v>0</v>
      </c>
      <c r="H6080">
        <f ca="1">IF(G6080=0,0,[1]!NORMALRANDOM(30000,8000))</f>
        <v>0</v>
      </c>
    </row>
    <row r="6081" spans="3:8">
      <c r="C6081">
        <f t="shared" ca="1" si="282"/>
        <v>0</v>
      </c>
      <c r="D6081">
        <f t="shared" ca="1" si="283"/>
        <v>0</v>
      </c>
      <c r="G6081">
        <f t="shared" ca="1" si="284"/>
        <v>0</v>
      </c>
      <c r="H6081">
        <f ca="1">IF(G6081=0,0,[1]!NORMALRANDOM(30000,8000))</f>
        <v>0</v>
      </c>
    </row>
    <row r="6082" spans="3:8">
      <c r="C6082">
        <f t="shared" ca="1" si="282"/>
        <v>0</v>
      </c>
      <c r="D6082">
        <f t="shared" ca="1" si="283"/>
        <v>0</v>
      </c>
      <c r="G6082">
        <f t="shared" ca="1" si="284"/>
        <v>0</v>
      </c>
      <c r="H6082">
        <f ca="1">IF(G6082=0,0,[1]!NORMALRANDOM(30000,8000))</f>
        <v>0</v>
      </c>
    </row>
    <row r="6083" spans="3:8">
      <c r="C6083">
        <f t="shared" ref="C6083:C6146" ca="1" si="285">IF(RAND()&lt;$B$4-$B$5*$B$2,1,0)</f>
        <v>0</v>
      </c>
      <c r="D6083">
        <f t="shared" ref="D6083:D6146" ca="1" si="286">IF(C6083=1, $B$2, 0)</f>
        <v>0</v>
      </c>
      <c r="G6083">
        <f t="shared" ref="G6083:G6146" ca="1" si="287">IF(AND(C6083=1,RAND()&lt;$F$4), 1, 0)</f>
        <v>0</v>
      </c>
      <c r="H6083">
        <f ca="1">IF(G6083=0,0,[1]!NORMALRANDOM(30000,8000))</f>
        <v>0</v>
      </c>
    </row>
    <row r="6084" spans="3:8">
      <c r="C6084">
        <f t="shared" ca="1" si="285"/>
        <v>0</v>
      </c>
      <c r="D6084">
        <f t="shared" ca="1" si="286"/>
        <v>0</v>
      </c>
      <c r="G6084">
        <f t="shared" ca="1" si="287"/>
        <v>0</v>
      </c>
      <c r="H6084">
        <f ca="1">IF(G6084=0,0,[1]!NORMALRANDOM(30000,8000))</f>
        <v>0</v>
      </c>
    </row>
    <row r="6085" spans="3:8">
      <c r="C6085">
        <f t="shared" ca="1" si="285"/>
        <v>0</v>
      </c>
      <c r="D6085">
        <f t="shared" ca="1" si="286"/>
        <v>0</v>
      </c>
      <c r="G6085">
        <f t="shared" ca="1" si="287"/>
        <v>0</v>
      </c>
      <c r="H6085">
        <f ca="1">IF(G6085=0,0,[1]!NORMALRANDOM(30000,8000))</f>
        <v>0</v>
      </c>
    </row>
    <row r="6086" spans="3:8">
      <c r="C6086">
        <f t="shared" ca="1" si="285"/>
        <v>0</v>
      </c>
      <c r="D6086">
        <f t="shared" ca="1" si="286"/>
        <v>0</v>
      </c>
      <c r="G6086">
        <f t="shared" ca="1" si="287"/>
        <v>0</v>
      </c>
      <c r="H6086">
        <f ca="1">IF(G6086=0,0,[1]!NORMALRANDOM(30000,8000))</f>
        <v>0</v>
      </c>
    </row>
    <row r="6087" spans="3:8">
      <c r="C6087">
        <f t="shared" ca="1" si="285"/>
        <v>0</v>
      </c>
      <c r="D6087">
        <f t="shared" ca="1" si="286"/>
        <v>0</v>
      </c>
      <c r="G6087">
        <f t="shared" ca="1" si="287"/>
        <v>0</v>
      </c>
      <c r="H6087">
        <f ca="1">IF(G6087=0,0,[1]!NORMALRANDOM(30000,8000))</f>
        <v>0</v>
      </c>
    </row>
    <row r="6088" spans="3:8">
      <c r="C6088">
        <f t="shared" ca="1" si="285"/>
        <v>0</v>
      </c>
      <c r="D6088">
        <f t="shared" ca="1" si="286"/>
        <v>0</v>
      </c>
      <c r="G6088">
        <f t="shared" ca="1" si="287"/>
        <v>0</v>
      </c>
      <c r="H6088">
        <f ca="1">IF(G6088=0,0,[1]!NORMALRANDOM(30000,8000))</f>
        <v>0</v>
      </c>
    </row>
    <row r="6089" spans="3:8">
      <c r="C6089">
        <f t="shared" ca="1" si="285"/>
        <v>0</v>
      </c>
      <c r="D6089">
        <f t="shared" ca="1" si="286"/>
        <v>0</v>
      </c>
      <c r="G6089">
        <f t="shared" ca="1" si="287"/>
        <v>0</v>
      </c>
      <c r="H6089">
        <f ca="1">IF(G6089=0,0,[1]!NORMALRANDOM(30000,8000))</f>
        <v>0</v>
      </c>
    </row>
    <row r="6090" spans="3:8">
      <c r="C6090">
        <f t="shared" ca="1" si="285"/>
        <v>0</v>
      </c>
      <c r="D6090">
        <f t="shared" ca="1" si="286"/>
        <v>0</v>
      </c>
      <c r="G6090">
        <f t="shared" ca="1" si="287"/>
        <v>0</v>
      </c>
      <c r="H6090">
        <f ca="1">IF(G6090=0,0,[1]!NORMALRANDOM(30000,8000))</f>
        <v>0</v>
      </c>
    </row>
    <row r="6091" spans="3:8">
      <c r="C6091">
        <f t="shared" ca="1" si="285"/>
        <v>0</v>
      </c>
      <c r="D6091">
        <f t="shared" ca="1" si="286"/>
        <v>0</v>
      </c>
      <c r="G6091">
        <f t="shared" ca="1" si="287"/>
        <v>0</v>
      </c>
      <c r="H6091">
        <f ca="1">IF(G6091=0,0,[1]!NORMALRANDOM(30000,8000))</f>
        <v>0</v>
      </c>
    </row>
    <row r="6092" spans="3:8">
      <c r="C6092">
        <f t="shared" ca="1" si="285"/>
        <v>0</v>
      </c>
      <c r="D6092">
        <f t="shared" ca="1" si="286"/>
        <v>0</v>
      </c>
      <c r="G6092">
        <f t="shared" ca="1" si="287"/>
        <v>0</v>
      </c>
      <c r="H6092">
        <f ca="1">IF(G6092=0,0,[1]!NORMALRANDOM(30000,8000))</f>
        <v>0</v>
      </c>
    </row>
    <row r="6093" spans="3:8">
      <c r="C6093">
        <f t="shared" ca="1" si="285"/>
        <v>0</v>
      </c>
      <c r="D6093">
        <f t="shared" ca="1" si="286"/>
        <v>0</v>
      </c>
      <c r="G6093">
        <f t="shared" ca="1" si="287"/>
        <v>0</v>
      </c>
      <c r="H6093">
        <f ca="1">IF(G6093=0,0,[1]!NORMALRANDOM(30000,8000))</f>
        <v>0</v>
      </c>
    </row>
    <row r="6094" spans="3:8">
      <c r="C6094">
        <f t="shared" ca="1" si="285"/>
        <v>0</v>
      </c>
      <c r="D6094">
        <f t="shared" ca="1" si="286"/>
        <v>0</v>
      </c>
      <c r="G6094">
        <f t="shared" ca="1" si="287"/>
        <v>0</v>
      </c>
      <c r="H6094">
        <f ca="1">IF(G6094=0,0,[1]!NORMALRANDOM(30000,8000))</f>
        <v>0</v>
      </c>
    </row>
    <row r="6095" spans="3:8">
      <c r="C6095">
        <f t="shared" ca="1" si="285"/>
        <v>0</v>
      </c>
      <c r="D6095">
        <f t="shared" ca="1" si="286"/>
        <v>0</v>
      </c>
      <c r="G6095">
        <f t="shared" ca="1" si="287"/>
        <v>0</v>
      </c>
      <c r="H6095">
        <f ca="1">IF(G6095=0,0,[1]!NORMALRANDOM(30000,8000))</f>
        <v>0</v>
      </c>
    </row>
    <row r="6096" spans="3:8">
      <c r="C6096">
        <f t="shared" ca="1" si="285"/>
        <v>1</v>
      </c>
      <c r="D6096">
        <f t="shared" ca="1" si="286"/>
        <v>10000</v>
      </c>
      <c r="G6096">
        <f t="shared" ca="1" si="287"/>
        <v>0</v>
      </c>
      <c r="H6096">
        <f ca="1">IF(G6096=0,0,[1]!NORMALRANDOM(30000,8000))</f>
        <v>0</v>
      </c>
    </row>
    <row r="6097" spans="3:8">
      <c r="C6097">
        <f t="shared" ca="1" si="285"/>
        <v>0</v>
      </c>
      <c r="D6097">
        <f t="shared" ca="1" si="286"/>
        <v>0</v>
      </c>
      <c r="G6097">
        <f t="shared" ca="1" si="287"/>
        <v>0</v>
      </c>
      <c r="H6097">
        <f ca="1">IF(G6097=0,0,[1]!NORMALRANDOM(30000,8000))</f>
        <v>0</v>
      </c>
    </row>
    <row r="6098" spans="3:8">
      <c r="C6098">
        <f t="shared" ca="1" si="285"/>
        <v>0</v>
      </c>
      <c r="D6098">
        <f t="shared" ca="1" si="286"/>
        <v>0</v>
      </c>
      <c r="G6098">
        <f t="shared" ca="1" si="287"/>
        <v>0</v>
      </c>
      <c r="H6098">
        <f ca="1">IF(G6098=0,0,[1]!NORMALRANDOM(30000,8000))</f>
        <v>0</v>
      </c>
    </row>
    <row r="6099" spans="3:8">
      <c r="C6099">
        <f t="shared" ca="1" si="285"/>
        <v>0</v>
      </c>
      <c r="D6099">
        <f t="shared" ca="1" si="286"/>
        <v>0</v>
      </c>
      <c r="G6099">
        <f t="shared" ca="1" si="287"/>
        <v>0</v>
      </c>
      <c r="H6099">
        <f ca="1">IF(G6099=0,0,[1]!NORMALRANDOM(30000,8000))</f>
        <v>0</v>
      </c>
    </row>
    <row r="6100" spans="3:8">
      <c r="C6100">
        <f t="shared" ca="1" si="285"/>
        <v>0</v>
      </c>
      <c r="D6100">
        <f t="shared" ca="1" si="286"/>
        <v>0</v>
      </c>
      <c r="G6100">
        <f t="shared" ca="1" si="287"/>
        <v>0</v>
      </c>
      <c r="H6100">
        <f ca="1">IF(G6100=0,0,[1]!NORMALRANDOM(30000,8000))</f>
        <v>0</v>
      </c>
    </row>
    <row r="6101" spans="3:8">
      <c r="C6101">
        <f t="shared" ca="1" si="285"/>
        <v>0</v>
      </c>
      <c r="D6101">
        <f t="shared" ca="1" si="286"/>
        <v>0</v>
      </c>
      <c r="G6101">
        <f t="shared" ca="1" si="287"/>
        <v>0</v>
      </c>
      <c r="H6101">
        <f ca="1">IF(G6101=0,0,[1]!NORMALRANDOM(30000,8000))</f>
        <v>0</v>
      </c>
    </row>
    <row r="6102" spans="3:8">
      <c r="C6102">
        <f t="shared" ca="1" si="285"/>
        <v>0</v>
      </c>
      <c r="D6102">
        <f t="shared" ca="1" si="286"/>
        <v>0</v>
      </c>
      <c r="G6102">
        <f t="shared" ca="1" si="287"/>
        <v>0</v>
      </c>
      <c r="H6102">
        <f ca="1">IF(G6102=0,0,[1]!NORMALRANDOM(30000,8000))</f>
        <v>0</v>
      </c>
    </row>
    <row r="6103" spans="3:8">
      <c r="C6103">
        <f t="shared" ca="1" si="285"/>
        <v>0</v>
      </c>
      <c r="D6103">
        <f t="shared" ca="1" si="286"/>
        <v>0</v>
      </c>
      <c r="G6103">
        <f t="shared" ca="1" si="287"/>
        <v>0</v>
      </c>
      <c r="H6103">
        <f ca="1">IF(G6103=0,0,[1]!NORMALRANDOM(30000,8000))</f>
        <v>0</v>
      </c>
    </row>
    <row r="6104" spans="3:8">
      <c r="C6104">
        <f t="shared" ca="1" si="285"/>
        <v>0</v>
      </c>
      <c r="D6104">
        <f t="shared" ca="1" si="286"/>
        <v>0</v>
      </c>
      <c r="G6104">
        <f t="shared" ca="1" si="287"/>
        <v>0</v>
      </c>
      <c r="H6104">
        <f ca="1">IF(G6104=0,0,[1]!NORMALRANDOM(30000,8000))</f>
        <v>0</v>
      </c>
    </row>
    <row r="6105" spans="3:8">
      <c r="C6105">
        <f t="shared" ca="1" si="285"/>
        <v>0</v>
      </c>
      <c r="D6105">
        <f t="shared" ca="1" si="286"/>
        <v>0</v>
      </c>
      <c r="G6105">
        <f t="shared" ca="1" si="287"/>
        <v>0</v>
      </c>
      <c r="H6105">
        <f ca="1">IF(G6105=0,0,[1]!NORMALRANDOM(30000,8000))</f>
        <v>0</v>
      </c>
    </row>
    <row r="6106" spans="3:8">
      <c r="C6106">
        <f t="shared" ca="1" si="285"/>
        <v>0</v>
      </c>
      <c r="D6106">
        <f t="shared" ca="1" si="286"/>
        <v>0</v>
      </c>
      <c r="G6106">
        <f t="shared" ca="1" si="287"/>
        <v>0</v>
      </c>
      <c r="H6106">
        <f ca="1">IF(G6106=0,0,[1]!NORMALRANDOM(30000,8000))</f>
        <v>0</v>
      </c>
    </row>
    <row r="6107" spans="3:8">
      <c r="C6107">
        <f t="shared" ca="1" si="285"/>
        <v>0</v>
      </c>
      <c r="D6107">
        <f t="shared" ca="1" si="286"/>
        <v>0</v>
      </c>
      <c r="G6107">
        <f t="shared" ca="1" si="287"/>
        <v>0</v>
      </c>
      <c r="H6107">
        <f ca="1">IF(G6107=0,0,[1]!NORMALRANDOM(30000,8000))</f>
        <v>0</v>
      </c>
    </row>
    <row r="6108" spans="3:8">
      <c r="C6108">
        <f t="shared" ca="1" si="285"/>
        <v>0</v>
      </c>
      <c r="D6108">
        <f t="shared" ca="1" si="286"/>
        <v>0</v>
      </c>
      <c r="G6108">
        <f t="shared" ca="1" si="287"/>
        <v>0</v>
      </c>
      <c r="H6108">
        <f ca="1">IF(G6108=0,0,[1]!NORMALRANDOM(30000,8000))</f>
        <v>0</v>
      </c>
    </row>
    <row r="6109" spans="3:8">
      <c r="C6109">
        <f t="shared" ca="1" si="285"/>
        <v>0</v>
      </c>
      <c r="D6109">
        <f t="shared" ca="1" si="286"/>
        <v>0</v>
      </c>
      <c r="G6109">
        <f t="shared" ca="1" si="287"/>
        <v>0</v>
      </c>
      <c r="H6109">
        <f ca="1">IF(G6109=0,0,[1]!NORMALRANDOM(30000,8000))</f>
        <v>0</v>
      </c>
    </row>
    <row r="6110" spans="3:8">
      <c r="C6110">
        <f t="shared" ca="1" si="285"/>
        <v>0</v>
      </c>
      <c r="D6110">
        <f t="shared" ca="1" si="286"/>
        <v>0</v>
      </c>
      <c r="G6110">
        <f t="shared" ca="1" si="287"/>
        <v>0</v>
      </c>
      <c r="H6110">
        <f ca="1">IF(G6110=0,0,[1]!NORMALRANDOM(30000,8000))</f>
        <v>0</v>
      </c>
    </row>
    <row r="6111" spans="3:8">
      <c r="C6111">
        <f t="shared" ca="1" si="285"/>
        <v>1</v>
      </c>
      <c r="D6111">
        <f t="shared" ca="1" si="286"/>
        <v>10000</v>
      </c>
      <c r="G6111">
        <f t="shared" ca="1" si="287"/>
        <v>0</v>
      </c>
      <c r="H6111">
        <f ca="1">IF(G6111=0,0,[1]!NORMALRANDOM(30000,8000))</f>
        <v>0</v>
      </c>
    </row>
    <row r="6112" spans="3:8">
      <c r="C6112">
        <f t="shared" ca="1" si="285"/>
        <v>0</v>
      </c>
      <c r="D6112">
        <f t="shared" ca="1" si="286"/>
        <v>0</v>
      </c>
      <c r="G6112">
        <f t="shared" ca="1" si="287"/>
        <v>0</v>
      </c>
      <c r="H6112">
        <f ca="1">IF(G6112=0,0,[1]!NORMALRANDOM(30000,8000))</f>
        <v>0</v>
      </c>
    </row>
    <row r="6113" spans="3:8">
      <c r="C6113">
        <f t="shared" ca="1" si="285"/>
        <v>0</v>
      </c>
      <c r="D6113">
        <f t="shared" ca="1" si="286"/>
        <v>0</v>
      </c>
      <c r="G6113">
        <f t="shared" ca="1" si="287"/>
        <v>0</v>
      </c>
      <c r="H6113">
        <f ca="1">IF(G6113=0,0,[1]!NORMALRANDOM(30000,8000))</f>
        <v>0</v>
      </c>
    </row>
    <row r="6114" spans="3:8">
      <c r="C6114">
        <f t="shared" ca="1" si="285"/>
        <v>0</v>
      </c>
      <c r="D6114">
        <f t="shared" ca="1" si="286"/>
        <v>0</v>
      </c>
      <c r="G6114">
        <f t="shared" ca="1" si="287"/>
        <v>0</v>
      </c>
      <c r="H6114">
        <f ca="1">IF(G6114=0,0,[1]!NORMALRANDOM(30000,8000))</f>
        <v>0</v>
      </c>
    </row>
    <row r="6115" spans="3:8">
      <c r="C6115">
        <f t="shared" ca="1" si="285"/>
        <v>0</v>
      </c>
      <c r="D6115">
        <f t="shared" ca="1" si="286"/>
        <v>0</v>
      </c>
      <c r="G6115">
        <f t="shared" ca="1" si="287"/>
        <v>0</v>
      </c>
      <c r="H6115">
        <f ca="1">IF(G6115=0,0,[1]!NORMALRANDOM(30000,8000))</f>
        <v>0</v>
      </c>
    </row>
    <row r="6116" spans="3:8">
      <c r="C6116">
        <f t="shared" ca="1" si="285"/>
        <v>0</v>
      </c>
      <c r="D6116">
        <f t="shared" ca="1" si="286"/>
        <v>0</v>
      </c>
      <c r="G6116">
        <f t="shared" ca="1" si="287"/>
        <v>0</v>
      </c>
      <c r="H6116">
        <f ca="1">IF(G6116=0,0,[1]!NORMALRANDOM(30000,8000))</f>
        <v>0</v>
      </c>
    </row>
    <row r="6117" spans="3:8">
      <c r="C6117">
        <f t="shared" ca="1" si="285"/>
        <v>0</v>
      </c>
      <c r="D6117">
        <f t="shared" ca="1" si="286"/>
        <v>0</v>
      </c>
      <c r="G6117">
        <f t="shared" ca="1" si="287"/>
        <v>0</v>
      </c>
      <c r="H6117">
        <f ca="1">IF(G6117=0,0,[1]!NORMALRANDOM(30000,8000))</f>
        <v>0</v>
      </c>
    </row>
    <row r="6118" spans="3:8">
      <c r="C6118">
        <f t="shared" ca="1" si="285"/>
        <v>0</v>
      </c>
      <c r="D6118">
        <f t="shared" ca="1" si="286"/>
        <v>0</v>
      </c>
      <c r="G6118">
        <f t="shared" ca="1" si="287"/>
        <v>0</v>
      </c>
      <c r="H6118">
        <f ca="1">IF(G6118=0,0,[1]!NORMALRANDOM(30000,8000))</f>
        <v>0</v>
      </c>
    </row>
    <row r="6119" spans="3:8">
      <c r="C6119">
        <f t="shared" ca="1" si="285"/>
        <v>1</v>
      </c>
      <c r="D6119">
        <f t="shared" ca="1" si="286"/>
        <v>10000</v>
      </c>
      <c r="G6119">
        <f t="shared" ca="1" si="287"/>
        <v>0</v>
      </c>
      <c r="H6119">
        <f ca="1">IF(G6119=0,0,[1]!NORMALRANDOM(30000,8000))</f>
        <v>0</v>
      </c>
    </row>
    <row r="6120" spans="3:8">
      <c r="C6120">
        <f t="shared" ca="1" si="285"/>
        <v>0</v>
      </c>
      <c r="D6120">
        <f t="shared" ca="1" si="286"/>
        <v>0</v>
      </c>
      <c r="G6120">
        <f t="shared" ca="1" si="287"/>
        <v>0</v>
      </c>
      <c r="H6120">
        <f ca="1">IF(G6120=0,0,[1]!NORMALRANDOM(30000,8000))</f>
        <v>0</v>
      </c>
    </row>
    <row r="6121" spans="3:8">
      <c r="C6121">
        <f t="shared" ca="1" si="285"/>
        <v>0</v>
      </c>
      <c r="D6121">
        <f t="shared" ca="1" si="286"/>
        <v>0</v>
      </c>
      <c r="G6121">
        <f t="shared" ca="1" si="287"/>
        <v>0</v>
      </c>
      <c r="H6121">
        <f ca="1">IF(G6121=0,0,[1]!NORMALRANDOM(30000,8000))</f>
        <v>0</v>
      </c>
    </row>
    <row r="6122" spans="3:8">
      <c r="C6122">
        <f t="shared" ca="1" si="285"/>
        <v>0</v>
      </c>
      <c r="D6122">
        <f t="shared" ca="1" si="286"/>
        <v>0</v>
      </c>
      <c r="G6122">
        <f t="shared" ca="1" si="287"/>
        <v>0</v>
      </c>
      <c r="H6122">
        <f ca="1">IF(G6122=0,0,[1]!NORMALRANDOM(30000,8000))</f>
        <v>0</v>
      </c>
    </row>
    <row r="6123" spans="3:8">
      <c r="C6123">
        <f t="shared" ca="1" si="285"/>
        <v>0</v>
      </c>
      <c r="D6123">
        <f t="shared" ca="1" si="286"/>
        <v>0</v>
      </c>
      <c r="G6123">
        <f t="shared" ca="1" si="287"/>
        <v>0</v>
      </c>
      <c r="H6123">
        <f ca="1">IF(G6123=0,0,[1]!NORMALRANDOM(30000,8000))</f>
        <v>0</v>
      </c>
    </row>
    <row r="6124" spans="3:8">
      <c r="C6124">
        <f t="shared" ca="1" si="285"/>
        <v>0</v>
      </c>
      <c r="D6124">
        <f t="shared" ca="1" si="286"/>
        <v>0</v>
      </c>
      <c r="G6124">
        <f t="shared" ca="1" si="287"/>
        <v>0</v>
      </c>
      <c r="H6124">
        <f ca="1">IF(G6124=0,0,[1]!NORMALRANDOM(30000,8000))</f>
        <v>0</v>
      </c>
    </row>
    <row r="6125" spans="3:8">
      <c r="C6125">
        <f t="shared" ca="1" si="285"/>
        <v>0</v>
      </c>
      <c r="D6125">
        <f t="shared" ca="1" si="286"/>
        <v>0</v>
      </c>
      <c r="G6125">
        <f t="shared" ca="1" si="287"/>
        <v>0</v>
      </c>
      <c r="H6125">
        <f ca="1">IF(G6125=0,0,[1]!NORMALRANDOM(30000,8000))</f>
        <v>0</v>
      </c>
    </row>
    <row r="6126" spans="3:8">
      <c r="C6126">
        <f t="shared" ca="1" si="285"/>
        <v>0</v>
      </c>
      <c r="D6126">
        <f t="shared" ca="1" si="286"/>
        <v>0</v>
      </c>
      <c r="G6126">
        <f t="shared" ca="1" si="287"/>
        <v>0</v>
      </c>
      <c r="H6126">
        <f ca="1">IF(G6126=0,0,[1]!NORMALRANDOM(30000,8000))</f>
        <v>0</v>
      </c>
    </row>
    <row r="6127" spans="3:8">
      <c r="C6127">
        <f t="shared" ca="1" si="285"/>
        <v>0</v>
      </c>
      <c r="D6127">
        <f t="shared" ca="1" si="286"/>
        <v>0</v>
      </c>
      <c r="G6127">
        <f t="shared" ca="1" si="287"/>
        <v>0</v>
      </c>
      <c r="H6127">
        <f ca="1">IF(G6127=0,0,[1]!NORMALRANDOM(30000,8000))</f>
        <v>0</v>
      </c>
    </row>
    <row r="6128" spans="3:8">
      <c r="C6128">
        <f t="shared" ca="1" si="285"/>
        <v>0</v>
      </c>
      <c r="D6128">
        <f t="shared" ca="1" si="286"/>
        <v>0</v>
      </c>
      <c r="G6128">
        <f t="shared" ca="1" si="287"/>
        <v>0</v>
      </c>
      <c r="H6128">
        <f ca="1">IF(G6128=0,0,[1]!NORMALRANDOM(30000,8000))</f>
        <v>0</v>
      </c>
    </row>
    <row r="6129" spans="3:8">
      <c r="C6129">
        <f t="shared" ca="1" si="285"/>
        <v>0</v>
      </c>
      <c r="D6129">
        <f t="shared" ca="1" si="286"/>
        <v>0</v>
      </c>
      <c r="G6129">
        <f t="shared" ca="1" si="287"/>
        <v>0</v>
      </c>
      <c r="H6129">
        <f ca="1">IF(G6129=0,0,[1]!NORMALRANDOM(30000,8000))</f>
        <v>0</v>
      </c>
    </row>
    <row r="6130" spans="3:8">
      <c r="C6130">
        <f t="shared" ca="1" si="285"/>
        <v>0</v>
      </c>
      <c r="D6130">
        <f t="shared" ca="1" si="286"/>
        <v>0</v>
      </c>
      <c r="G6130">
        <f t="shared" ca="1" si="287"/>
        <v>0</v>
      </c>
      <c r="H6130">
        <f ca="1">IF(G6130=0,0,[1]!NORMALRANDOM(30000,8000))</f>
        <v>0</v>
      </c>
    </row>
    <row r="6131" spans="3:8">
      <c r="C6131">
        <f t="shared" ca="1" si="285"/>
        <v>0</v>
      </c>
      <c r="D6131">
        <f t="shared" ca="1" si="286"/>
        <v>0</v>
      </c>
      <c r="G6131">
        <f t="shared" ca="1" si="287"/>
        <v>0</v>
      </c>
      <c r="H6131">
        <f ca="1">IF(G6131=0,0,[1]!NORMALRANDOM(30000,8000))</f>
        <v>0</v>
      </c>
    </row>
    <row r="6132" spans="3:8">
      <c r="C6132">
        <f t="shared" ca="1" si="285"/>
        <v>0</v>
      </c>
      <c r="D6132">
        <f t="shared" ca="1" si="286"/>
        <v>0</v>
      </c>
      <c r="G6132">
        <f t="shared" ca="1" si="287"/>
        <v>0</v>
      </c>
      <c r="H6132">
        <f ca="1">IF(G6132=0,0,[1]!NORMALRANDOM(30000,8000))</f>
        <v>0</v>
      </c>
    </row>
    <row r="6133" spans="3:8">
      <c r="C6133">
        <f t="shared" ca="1" si="285"/>
        <v>0</v>
      </c>
      <c r="D6133">
        <f t="shared" ca="1" si="286"/>
        <v>0</v>
      </c>
      <c r="G6133">
        <f t="shared" ca="1" si="287"/>
        <v>0</v>
      </c>
      <c r="H6133">
        <f ca="1">IF(G6133=0,0,[1]!NORMALRANDOM(30000,8000))</f>
        <v>0</v>
      </c>
    </row>
    <row r="6134" spans="3:8">
      <c r="C6134">
        <f t="shared" ca="1" si="285"/>
        <v>0</v>
      </c>
      <c r="D6134">
        <f t="shared" ca="1" si="286"/>
        <v>0</v>
      </c>
      <c r="G6134">
        <f t="shared" ca="1" si="287"/>
        <v>0</v>
      </c>
      <c r="H6134">
        <f ca="1">IF(G6134=0,0,[1]!NORMALRANDOM(30000,8000))</f>
        <v>0</v>
      </c>
    </row>
    <row r="6135" spans="3:8">
      <c r="C6135">
        <f t="shared" ca="1" si="285"/>
        <v>0</v>
      </c>
      <c r="D6135">
        <f t="shared" ca="1" si="286"/>
        <v>0</v>
      </c>
      <c r="G6135">
        <f t="shared" ca="1" si="287"/>
        <v>0</v>
      </c>
      <c r="H6135">
        <f ca="1">IF(G6135=0,0,[1]!NORMALRANDOM(30000,8000))</f>
        <v>0</v>
      </c>
    </row>
    <row r="6136" spans="3:8">
      <c r="C6136">
        <f t="shared" ca="1" si="285"/>
        <v>0</v>
      </c>
      <c r="D6136">
        <f t="shared" ca="1" si="286"/>
        <v>0</v>
      </c>
      <c r="G6136">
        <f t="shared" ca="1" si="287"/>
        <v>0</v>
      </c>
      <c r="H6136">
        <f ca="1">IF(G6136=0,0,[1]!NORMALRANDOM(30000,8000))</f>
        <v>0</v>
      </c>
    </row>
    <row r="6137" spans="3:8">
      <c r="C6137">
        <f t="shared" ca="1" si="285"/>
        <v>0</v>
      </c>
      <c r="D6137">
        <f t="shared" ca="1" si="286"/>
        <v>0</v>
      </c>
      <c r="G6137">
        <f t="shared" ca="1" si="287"/>
        <v>0</v>
      </c>
      <c r="H6137">
        <f ca="1">IF(G6137=0,0,[1]!NORMALRANDOM(30000,8000))</f>
        <v>0</v>
      </c>
    </row>
    <row r="6138" spans="3:8">
      <c r="C6138">
        <f t="shared" ca="1" si="285"/>
        <v>0</v>
      </c>
      <c r="D6138">
        <f t="shared" ca="1" si="286"/>
        <v>0</v>
      </c>
      <c r="G6138">
        <f t="shared" ca="1" si="287"/>
        <v>0</v>
      </c>
      <c r="H6138">
        <f ca="1">IF(G6138=0,0,[1]!NORMALRANDOM(30000,8000))</f>
        <v>0</v>
      </c>
    </row>
    <row r="6139" spans="3:8">
      <c r="C6139">
        <f t="shared" ca="1" si="285"/>
        <v>0</v>
      </c>
      <c r="D6139">
        <f t="shared" ca="1" si="286"/>
        <v>0</v>
      </c>
      <c r="G6139">
        <f t="shared" ca="1" si="287"/>
        <v>0</v>
      </c>
      <c r="H6139">
        <f ca="1">IF(G6139=0,0,[1]!NORMALRANDOM(30000,8000))</f>
        <v>0</v>
      </c>
    </row>
    <row r="6140" spans="3:8">
      <c r="C6140">
        <f t="shared" ca="1" si="285"/>
        <v>0</v>
      </c>
      <c r="D6140">
        <f t="shared" ca="1" si="286"/>
        <v>0</v>
      </c>
      <c r="G6140">
        <f t="shared" ca="1" si="287"/>
        <v>0</v>
      </c>
      <c r="H6140">
        <f ca="1">IF(G6140=0,0,[1]!NORMALRANDOM(30000,8000))</f>
        <v>0</v>
      </c>
    </row>
    <row r="6141" spans="3:8">
      <c r="C6141">
        <f t="shared" ca="1" si="285"/>
        <v>0</v>
      </c>
      <c r="D6141">
        <f t="shared" ca="1" si="286"/>
        <v>0</v>
      </c>
      <c r="G6141">
        <f t="shared" ca="1" si="287"/>
        <v>0</v>
      </c>
      <c r="H6141">
        <f ca="1">IF(G6141=0,0,[1]!NORMALRANDOM(30000,8000))</f>
        <v>0</v>
      </c>
    </row>
    <row r="6142" spans="3:8">
      <c r="C6142">
        <f t="shared" ca="1" si="285"/>
        <v>0</v>
      </c>
      <c r="D6142">
        <f t="shared" ca="1" si="286"/>
        <v>0</v>
      </c>
      <c r="G6142">
        <f t="shared" ca="1" si="287"/>
        <v>0</v>
      </c>
      <c r="H6142">
        <f ca="1">IF(G6142=0,0,[1]!NORMALRANDOM(30000,8000))</f>
        <v>0</v>
      </c>
    </row>
    <row r="6143" spans="3:8">
      <c r="C6143">
        <f t="shared" ca="1" si="285"/>
        <v>0</v>
      </c>
      <c r="D6143">
        <f t="shared" ca="1" si="286"/>
        <v>0</v>
      </c>
      <c r="G6143">
        <f t="shared" ca="1" si="287"/>
        <v>0</v>
      </c>
      <c r="H6143">
        <f ca="1">IF(G6143=0,0,[1]!NORMALRANDOM(30000,8000))</f>
        <v>0</v>
      </c>
    </row>
    <row r="6144" spans="3:8">
      <c r="C6144">
        <f t="shared" ca="1" si="285"/>
        <v>0</v>
      </c>
      <c r="D6144">
        <f t="shared" ca="1" si="286"/>
        <v>0</v>
      </c>
      <c r="G6144">
        <f t="shared" ca="1" si="287"/>
        <v>0</v>
      </c>
      <c r="H6144">
        <f ca="1">IF(G6144=0,0,[1]!NORMALRANDOM(30000,8000))</f>
        <v>0</v>
      </c>
    </row>
    <row r="6145" spans="3:8">
      <c r="C6145">
        <f t="shared" ca="1" si="285"/>
        <v>0</v>
      </c>
      <c r="D6145">
        <f t="shared" ca="1" si="286"/>
        <v>0</v>
      </c>
      <c r="G6145">
        <f t="shared" ca="1" si="287"/>
        <v>0</v>
      </c>
      <c r="H6145">
        <f ca="1">IF(G6145=0,0,[1]!NORMALRANDOM(30000,8000))</f>
        <v>0</v>
      </c>
    </row>
    <row r="6146" spans="3:8">
      <c r="C6146">
        <f t="shared" ca="1" si="285"/>
        <v>0</v>
      </c>
      <c r="D6146">
        <f t="shared" ca="1" si="286"/>
        <v>0</v>
      </c>
      <c r="G6146">
        <f t="shared" ca="1" si="287"/>
        <v>0</v>
      </c>
      <c r="H6146">
        <f ca="1">IF(G6146=0,0,[1]!NORMALRANDOM(30000,8000))</f>
        <v>0</v>
      </c>
    </row>
    <row r="6147" spans="3:8">
      <c r="C6147">
        <f t="shared" ref="C6147:C6210" ca="1" si="288">IF(RAND()&lt;$B$4-$B$5*$B$2,1,0)</f>
        <v>1</v>
      </c>
      <c r="D6147">
        <f t="shared" ref="D6147:D6210" ca="1" si="289">IF(C6147=1, $B$2, 0)</f>
        <v>10000</v>
      </c>
      <c r="G6147">
        <f t="shared" ref="G6147:G6210" ca="1" si="290">IF(AND(C6147=1,RAND()&lt;$F$4), 1, 0)</f>
        <v>0</v>
      </c>
      <c r="H6147">
        <f ca="1">IF(G6147=0,0,[1]!NORMALRANDOM(30000,8000))</f>
        <v>0</v>
      </c>
    </row>
    <row r="6148" spans="3:8">
      <c r="C6148">
        <f t="shared" ca="1" si="288"/>
        <v>0</v>
      </c>
      <c r="D6148">
        <f t="shared" ca="1" si="289"/>
        <v>0</v>
      </c>
      <c r="G6148">
        <f t="shared" ca="1" si="290"/>
        <v>0</v>
      </c>
      <c r="H6148">
        <f ca="1">IF(G6148=0,0,[1]!NORMALRANDOM(30000,8000))</f>
        <v>0</v>
      </c>
    </row>
    <row r="6149" spans="3:8">
      <c r="C6149">
        <f t="shared" ca="1" si="288"/>
        <v>0</v>
      </c>
      <c r="D6149">
        <f t="shared" ca="1" si="289"/>
        <v>0</v>
      </c>
      <c r="G6149">
        <f t="shared" ca="1" si="290"/>
        <v>0</v>
      </c>
      <c r="H6149">
        <f ca="1">IF(G6149=0,0,[1]!NORMALRANDOM(30000,8000))</f>
        <v>0</v>
      </c>
    </row>
    <row r="6150" spans="3:8">
      <c r="C6150">
        <f t="shared" ca="1" si="288"/>
        <v>0</v>
      </c>
      <c r="D6150">
        <f t="shared" ca="1" si="289"/>
        <v>0</v>
      </c>
      <c r="G6150">
        <f t="shared" ca="1" si="290"/>
        <v>0</v>
      </c>
      <c r="H6150">
        <f ca="1">IF(G6150=0,0,[1]!NORMALRANDOM(30000,8000))</f>
        <v>0</v>
      </c>
    </row>
    <row r="6151" spans="3:8">
      <c r="C6151">
        <f t="shared" ca="1" si="288"/>
        <v>0</v>
      </c>
      <c r="D6151">
        <f t="shared" ca="1" si="289"/>
        <v>0</v>
      </c>
      <c r="G6151">
        <f t="shared" ca="1" si="290"/>
        <v>0</v>
      </c>
      <c r="H6151">
        <f ca="1">IF(G6151=0,0,[1]!NORMALRANDOM(30000,8000))</f>
        <v>0</v>
      </c>
    </row>
    <row r="6152" spans="3:8">
      <c r="C6152">
        <f t="shared" ca="1" si="288"/>
        <v>0</v>
      </c>
      <c r="D6152">
        <f t="shared" ca="1" si="289"/>
        <v>0</v>
      </c>
      <c r="G6152">
        <f t="shared" ca="1" si="290"/>
        <v>0</v>
      </c>
      <c r="H6152">
        <f ca="1">IF(G6152=0,0,[1]!NORMALRANDOM(30000,8000))</f>
        <v>0</v>
      </c>
    </row>
    <row r="6153" spans="3:8">
      <c r="C6153">
        <f t="shared" ca="1" si="288"/>
        <v>0</v>
      </c>
      <c r="D6153">
        <f t="shared" ca="1" si="289"/>
        <v>0</v>
      </c>
      <c r="G6153">
        <f t="shared" ca="1" si="290"/>
        <v>0</v>
      </c>
      <c r="H6153">
        <f ca="1">IF(G6153=0,0,[1]!NORMALRANDOM(30000,8000))</f>
        <v>0</v>
      </c>
    </row>
    <row r="6154" spans="3:8">
      <c r="C6154">
        <f t="shared" ca="1" si="288"/>
        <v>0</v>
      </c>
      <c r="D6154">
        <f t="shared" ca="1" si="289"/>
        <v>0</v>
      </c>
      <c r="G6154">
        <f t="shared" ca="1" si="290"/>
        <v>0</v>
      </c>
      <c r="H6154">
        <f ca="1">IF(G6154=0,0,[1]!NORMALRANDOM(30000,8000))</f>
        <v>0</v>
      </c>
    </row>
    <row r="6155" spans="3:8">
      <c r="C6155">
        <f t="shared" ca="1" si="288"/>
        <v>0</v>
      </c>
      <c r="D6155">
        <f t="shared" ca="1" si="289"/>
        <v>0</v>
      </c>
      <c r="G6155">
        <f t="shared" ca="1" si="290"/>
        <v>0</v>
      </c>
      <c r="H6155">
        <f ca="1">IF(G6155=0,0,[1]!NORMALRANDOM(30000,8000))</f>
        <v>0</v>
      </c>
    </row>
    <row r="6156" spans="3:8">
      <c r="C6156">
        <f t="shared" ca="1" si="288"/>
        <v>0</v>
      </c>
      <c r="D6156">
        <f t="shared" ca="1" si="289"/>
        <v>0</v>
      </c>
      <c r="G6156">
        <f t="shared" ca="1" si="290"/>
        <v>0</v>
      </c>
      <c r="H6156">
        <f ca="1">IF(G6156=0,0,[1]!NORMALRANDOM(30000,8000))</f>
        <v>0</v>
      </c>
    </row>
    <row r="6157" spans="3:8">
      <c r="C6157">
        <f t="shared" ca="1" si="288"/>
        <v>0</v>
      </c>
      <c r="D6157">
        <f t="shared" ca="1" si="289"/>
        <v>0</v>
      </c>
      <c r="G6157">
        <f t="shared" ca="1" si="290"/>
        <v>0</v>
      </c>
      <c r="H6157">
        <f ca="1">IF(G6157=0,0,[1]!NORMALRANDOM(30000,8000))</f>
        <v>0</v>
      </c>
    </row>
    <row r="6158" spans="3:8">
      <c r="C6158">
        <f t="shared" ca="1" si="288"/>
        <v>0</v>
      </c>
      <c r="D6158">
        <f t="shared" ca="1" si="289"/>
        <v>0</v>
      </c>
      <c r="G6158">
        <f t="shared" ca="1" si="290"/>
        <v>0</v>
      </c>
      <c r="H6158">
        <f ca="1">IF(G6158=0,0,[1]!NORMALRANDOM(30000,8000))</f>
        <v>0</v>
      </c>
    </row>
    <row r="6159" spans="3:8">
      <c r="C6159">
        <f t="shared" ca="1" si="288"/>
        <v>0</v>
      </c>
      <c r="D6159">
        <f t="shared" ca="1" si="289"/>
        <v>0</v>
      </c>
      <c r="G6159">
        <f t="shared" ca="1" si="290"/>
        <v>0</v>
      </c>
      <c r="H6159">
        <f ca="1">IF(G6159=0,0,[1]!NORMALRANDOM(30000,8000))</f>
        <v>0</v>
      </c>
    </row>
    <row r="6160" spans="3:8">
      <c r="C6160">
        <f t="shared" ca="1" si="288"/>
        <v>0</v>
      </c>
      <c r="D6160">
        <f t="shared" ca="1" si="289"/>
        <v>0</v>
      </c>
      <c r="G6160">
        <f t="shared" ca="1" si="290"/>
        <v>0</v>
      </c>
      <c r="H6160">
        <f ca="1">IF(G6160=0,0,[1]!NORMALRANDOM(30000,8000))</f>
        <v>0</v>
      </c>
    </row>
    <row r="6161" spans="3:8">
      <c r="C6161">
        <f t="shared" ca="1" si="288"/>
        <v>0</v>
      </c>
      <c r="D6161">
        <f t="shared" ca="1" si="289"/>
        <v>0</v>
      </c>
      <c r="G6161">
        <f t="shared" ca="1" si="290"/>
        <v>0</v>
      </c>
      <c r="H6161">
        <f ca="1">IF(G6161=0,0,[1]!NORMALRANDOM(30000,8000))</f>
        <v>0</v>
      </c>
    </row>
    <row r="6162" spans="3:8">
      <c r="C6162">
        <f t="shared" ca="1" si="288"/>
        <v>0</v>
      </c>
      <c r="D6162">
        <f t="shared" ca="1" si="289"/>
        <v>0</v>
      </c>
      <c r="G6162">
        <f t="shared" ca="1" si="290"/>
        <v>0</v>
      </c>
      <c r="H6162">
        <f ca="1">IF(G6162=0,0,[1]!NORMALRANDOM(30000,8000))</f>
        <v>0</v>
      </c>
    </row>
    <row r="6163" spans="3:8">
      <c r="C6163">
        <f t="shared" ca="1" si="288"/>
        <v>0</v>
      </c>
      <c r="D6163">
        <f t="shared" ca="1" si="289"/>
        <v>0</v>
      </c>
      <c r="G6163">
        <f t="shared" ca="1" si="290"/>
        <v>0</v>
      </c>
      <c r="H6163">
        <f ca="1">IF(G6163=0,0,[1]!NORMALRANDOM(30000,8000))</f>
        <v>0</v>
      </c>
    </row>
    <row r="6164" spans="3:8">
      <c r="C6164">
        <f t="shared" ca="1" si="288"/>
        <v>0</v>
      </c>
      <c r="D6164">
        <f t="shared" ca="1" si="289"/>
        <v>0</v>
      </c>
      <c r="G6164">
        <f t="shared" ca="1" si="290"/>
        <v>0</v>
      </c>
      <c r="H6164">
        <f ca="1">IF(G6164=0,0,[1]!NORMALRANDOM(30000,8000))</f>
        <v>0</v>
      </c>
    </row>
    <row r="6165" spans="3:8">
      <c r="C6165">
        <f t="shared" ca="1" si="288"/>
        <v>0</v>
      </c>
      <c r="D6165">
        <f t="shared" ca="1" si="289"/>
        <v>0</v>
      </c>
      <c r="G6165">
        <f t="shared" ca="1" si="290"/>
        <v>0</v>
      </c>
      <c r="H6165">
        <f ca="1">IF(G6165=0,0,[1]!NORMALRANDOM(30000,8000))</f>
        <v>0</v>
      </c>
    </row>
    <row r="6166" spans="3:8">
      <c r="C6166">
        <f t="shared" ca="1" si="288"/>
        <v>0</v>
      </c>
      <c r="D6166">
        <f t="shared" ca="1" si="289"/>
        <v>0</v>
      </c>
      <c r="G6166">
        <f t="shared" ca="1" si="290"/>
        <v>0</v>
      </c>
      <c r="H6166">
        <f ca="1">IF(G6166=0,0,[1]!NORMALRANDOM(30000,8000))</f>
        <v>0</v>
      </c>
    </row>
    <row r="6167" spans="3:8">
      <c r="C6167">
        <f t="shared" ca="1" si="288"/>
        <v>0</v>
      </c>
      <c r="D6167">
        <f t="shared" ca="1" si="289"/>
        <v>0</v>
      </c>
      <c r="G6167">
        <f t="shared" ca="1" si="290"/>
        <v>0</v>
      </c>
      <c r="H6167">
        <f ca="1">IF(G6167=0,0,[1]!NORMALRANDOM(30000,8000))</f>
        <v>0</v>
      </c>
    </row>
    <row r="6168" spans="3:8">
      <c r="C6168">
        <f t="shared" ca="1" si="288"/>
        <v>0</v>
      </c>
      <c r="D6168">
        <f t="shared" ca="1" si="289"/>
        <v>0</v>
      </c>
      <c r="G6168">
        <f t="shared" ca="1" si="290"/>
        <v>0</v>
      </c>
      <c r="H6168">
        <f ca="1">IF(G6168=0,0,[1]!NORMALRANDOM(30000,8000))</f>
        <v>0</v>
      </c>
    </row>
    <row r="6169" spans="3:8">
      <c r="C6169">
        <f t="shared" ca="1" si="288"/>
        <v>0</v>
      </c>
      <c r="D6169">
        <f t="shared" ca="1" si="289"/>
        <v>0</v>
      </c>
      <c r="G6169">
        <f t="shared" ca="1" si="290"/>
        <v>0</v>
      </c>
      <c r="H6169">
        <f ca="1">IF(G6169=0,0,[1]!NORMALRANDOM(30000,8000))</f>
        <v>0</v>
      </c>
    </row>
    <row r="6170" spans="3:8">
      <c r="C6170">
        <f t="shared" ca="1" si="288"/>
        <v>0</v>
      </c>
      <c r="D6170">
        <f t="shared" ca="1" si="289"/>
        <v>0</v>
      </c>
      <c r="G6170">
        <f t="shared" ca="1" si="290"/>
        <v>0</v>
      </c>
      <c r="H6170">
        <f ca="1">IF(G6170=0,0,[1]!NORMALRANDOM(30000,8000))</f>
        <v>0</v>
      </c>
    </row>
    <row r="6171" spans="3:8">
      <c r="C6171">
        <f t="shared" ca="1" si="288"/>
        <v>0</v>
      </c>
      <c r="D6171">
        <f t="shared" ca="1" si="289"/>
        <v>0</v>
      </c>
      <c r="G6171">
        <f t="shared" ca="1" si="290"/>
        <v>0</v>
      </c>
      <c r="H6171">
        <f ca="1">IF(G6171=0,0,[1]!NORMALRANDOM(30000,8000))</f>
        <v>0</v>
      </c>
    </row>
    <row r="6172" spans="3:8">
      <c r="C6172">
        <f t="shared" ca="1" si="288"/>
        <v>0</v>
      </c>
      <c r="D6172">
        <f t="shared" ca="1" si="289"/>
        <v>0</v>
      </c>
      <c r="G6172">
        <f t="shared" ca="1" si="290"/>
        <v>0</v>
      </c>
      <c r="H6172">
        <f ca="1">IF(G6172=0,0,[1]!NORMALRANDOM(30000,8000))</f>
        <v>0</v>
      </c>
    </row>
    <row r="6173" spans="3:8">
      <c r="C6173">
        <f t="shared" ca="1" si="288"/>
        <v>0</v>
      </c>
      <c r="D6173">
        <f t="shared" ca="1" si="289"/>
        <v>0</v>
      </c>
      <c r="G6173">
        <f t="shared" ca="1" si="290"/>
        <v>0</v>
      </c>
      <c r="H6173">
        <f ca="1">IF(G6173=0,0,[1]!NORMALRANDOM(30000,8000))</f>
        <v>0</v>
      </c>
    </row>
    <row r="6174" spans="3:8">
      <c r="C6174">
        <f t="shared" ca="1" si="288"/>
        <v>0</v>
      </c>
      <c r="D6174">
        <f t="shared" ca="1" si="289"/>
        <v>0</v>
      </c>
      <c r="G6174">
        <f t="shared" ca="1" si="290"/>
        <v>0</v>
      </c>
      <c r="H6174">
        <f ca="1">IF(G6174=0,0,[1]!NORMALRANDOM(30000,8000))</f>
        <v>0</v>
      </c>
    </row>
    <row r="6175" spans="3:8">
      <c r="C6175">
        <f t="shared" ca="1" si="288"/>
        <v>0</v>
      </c>
      <c r="D6175">
        <f t="shared" ca="1" si="289"/>
        <v>0</v>
      </c>
      <c r="G6175">
        <f t="shared" ca="1" si="290"/>
        <v>0</v>
      </c>
      <c r="H6175">
        <f ca="1">IF(G6175=0,0,[1]!NORMALRANDOM(30000,8000))</f>
        <v>0</v>
      </c>
    </row>
    <row r="6176" spans="3:8">
      <c r="C6176">
        <f t="shared" ca="1" si="288"/>
        <v>0</v>
      </c>
      <c r="D6176">
        <f t="shared" ca="1" si="289"/>
        <v>0</v>
      </c>
      <c r="G6176">
        <f t="shared" ca="1" si="290"/>
        <v>0</v>
      </c>
      <c r="H6176">
        <f ca="1">IF(G6176=0,0,[1]!NORMALRANDOM(30000,8000))</f>
        <v>0</v>
      </c>
    </row>
    <row r="6177" spans="3:8">
      <c r="C6177">
        <f t="shared" ca="1" si="288"/>
        <v>0</v>
      </c>
      <c r="D6177">
        <f t="shared" ca="1" si="289"/>
        <v>0</v>
      </c>
      <c r="G6177">
        <f t="shared" ca="1" si="290"/>
        <v>0</v>
      </c>
      <c r="H6177">
        <f ca="1">IF(G6177=0,0,[1]!NORMALRANDOM(30000,8000))</f>
        <v>0</v>
      </c>
    </row>
    <row r="6178" spans="3:8">
      <c r="C6178">
        <f t="shared" ca="1" si="288"/>
        <v>0</v>
      </c>
      <c r="D6178">
        <f t="shared" ca="1" si="289"/>
        <v>0</v>
      </c>
      <c r="G6178">
        <f t="shared" ca="1" si="290"/>
        <v>0</v>
      </c>
      <c r="H6178">
        <f ca="1">IF(G6178=0,0,[1]!NORMALRANDOM(30000,8000))</f>
        <v>0</v>
      </c>
    </row>
    <row r="6179" spans="3:8">
      <c r="C6179">
        <f t="shared" ca="1" si="288"/>
        <v>1</v>
      </c>
      <c r="D6179">
        <f t="shared" ca="1" si="289"/>
        <v>10000</v>
      </c>
      <c r="G6179">
        <f t="shared" ca="1" si="290"/>
        <v>0</v>
      </c>
      <c r="H6179">
        <f ca="1">IF(G6179=0,0,[1]!NORMALRANDOM(30000,8000))</f>
        <v>0</v>
      </c>
    </row>
    <row r="6180" spans="3:8">
      <c r="C6180">
        <f t="shared" ca="1" si="288"/>
        <v>0</v>
      </c>
      <c r="D6180">
        <f t="shared" ca="1" si="289"/>
        <v>0</v>
      </c>
      <c r="G6180">
        <f t="shared" ca="1" si="290"/>
        <v>0</v>
      </c>
      <c r="H6180">
        <f ca="1">IF(G6180=0,0,[1]!NORMALRANDOM(30000,8000))</f>
        <v>0</v>
      </c>
    </row>
    <row r="6181" spans="3:8">
      <c r="C6181">
        <f t="shared" ca="1" si="288"/>
        <v>1</v>
      </c>
      <c r="D6181">
        <f t="shared" ca="1" si="289"/>
        <v>10000</v>
      </c>
      <c r="G6181">
        <f t="shared" ca="1" si="290"/>
        <v>0</v>
      </c>
      <c r="H6181">
        <f ca="1">IF(G6181=0,0,[1]!NORMALRANDOM(30000,8000))</f>
        <v>0</v>
      </c>
    </row>
    <row r="6182" spans="3:8">
      <c r="C6182">
        <f t="shared" ca="1" si="288"/>
        <v>0</v>
      </c>
      <c r="D6182">
        <f t="shared" ca="1" si="289"/>
        <v>0</v>
      </c>
      <c r="G6182">
        <f t="shared" ca="1" si="290"/>
        <v>0</v>
      </c>
      <c r="H6182">
        <f ca="1">IF(G6182=0,0,[1]!NORMALRANDOM(30000,8000))</f>
        <v>0</v>
      </c>
    </row>
    <row r="6183" spans="3:8">
      <c r="C6183">
        <f t="shared" ca="1" si="288"/>
        <v>0</v>
      </c>
      <c r="D6183">
        <f t="shared" ca="1" si="289"/>
        <v>0</v>
      </c>
      <c r="G6183">
        <f t="shared" ca="1" si="290"/>
        <v>0</v>
      </c>
      <c r="H6183">
        <f ca="1">IF(G6183=0,0,[1]!NORMALRANDOM(30000,8000))</f>
        <v>0</v>
      </c>
    </row>
    <row r="6184" spans="3:8">
      <c r="C6184">
        <f t="shared" ca="1" si="288"/>
        <v>0</v>
      </c>
      <c r="D6184">
        <f t="shared" ca="1" si="289"/>
        <v>0</v>
      </c>
      <c r="G6184">
        <f t="shared" ca="1" si="290"/>
        <v>0</v>
      </c>
      <c r="H6184">
        <f ca="1">IF(G6184=0,0,[1]!NORMALRANDOM(30000,8000))</f>
        <v>0</v>
      </c>
    </row>
    <row r="6185" spans="3:8">
      <c r="C6185">
        <f t="shared" ca="1" si="288"/>
        <v>0</v>
      </c>
      <c r="D6185">
        <f t="shared" ca="1" si="289"/>
        <v>0</v>
      </c>
      <c r="G6185">
        <f t="shared" ca="1" si="290"/>
        <v>0</v>
      </c>
      <c r="H6185">
        <f ca="1">IF(G6185=0,0,[1]!NORMALRANDOM(30000,8000))</f>
        <v>0</v>
      </c>
    </row>
    <row r="6186" spans="3:8">
      <c r="C6186">
        <f t="shared" ca="1" si="288"/>
        <v>0</v>
      </c>
      <c r="D6186">
        <f t="shared" ca="1" si="289"/>
        <v>0</v>
      </c>
      <c r="G6186">
        <f t="shared" ca="1" si="290"/>
        <v>0</v>
      </c>
      <c r="H6186">
        <f ca="1">IF(G6186=0,0,[1]!NORMALRANDOM(30000,8000))</f>
        <v>0</v>
      </c>
    </row>
    <row r="6187" spans="3:8">
      <c r="C6187">
        <f t="shared" ca="1" si="288"/>
        <v>0</v>
      </c>
      <c r="D6187">
        <f t="shared" ca="1" si="289"/>
        <v>0</v>
      </c>
      <c r="G6187">
        <f t="shared" ca="1" si="290"/>
        <v>0</v>
      </c>
      <c r="H6187">
        <f ca="1">IF(G6187=0,0,[1]!NORMALRANDOM(30000,8000))</f>
        <v>0</v>
      </c>
    </row>
    <row r="6188" spans="3:8">
      <c r="C6188">
        <f t="shared" ca="1" si="288"/>
        <v>0</v>
      </c>
      <c r="D6188">
        <f t="shared" ca="1" si="289"/>
        <v>0</v>
      </c>
      <c r="G6188">
        <f t="shared" ca="1" si="290"/>
        <v>0</v>
      </c>
      <c r="H6188">
        <f ca="1">IF(G6188=0,0,[1]!NORMALRANDOM(30000,8000))</f>
        <v>0</v>
      </c>
    </row>
    <row r="6189" spans="3:8">
      <c r="C6189">
        <f t="shared" ca="1" si="288"/>
        <v>0</v>
      </c>
      <c r="D6189">
        <f t="shared" ca="1" si="289"/>
        <v>0</v>
      </c>
      <c r="G6189">
        <f t="shared" ca="1" si="290"/>
        <v>0</v>
      </c>
      <c r="H6189">
        <f ca="1">IF(G6189=0,0,[1]!NORMALRANDOM(30000,8000))</f>
        <v>0</v>
      </c>
    </row>
    <row r="6190" spans="3:8">
      <c r="C6190">
        <f t="shared" ca="1" si="288"/>
        <v>0</v>
      </c>
      <c r="D6190">
        <f t="shared" ca="1" si="289"/>
        <v>0</v>
      </c>
      <c r="G6190">
        <f t="shared" ca="1" si="290"/>
        <v>0</v>
      </c>
      <c r="H6190">
        <f ca="1">IF(G6190=0,0,[1]!NORMALRANDOM(30000,8000))</f>
        <v>0</v>
      </c>
    </row>
    <row r="6191" spans="3:8">
      <c r="C6191">
        <f t="shared" ca="1" si="288"/>
        <v>0</v>
      </c>
      <c r="D6191">
        <f t="shared" ca="1" si="289"/>
        <v>0</v>
      </c>
      <c r="G6191">
        <f t="shared" ca="1" si="290"/>
        <v>0</v>
      </c>
      <c r="H6191">
        <f ca="1">IF(G6191=0,0,[1]!NORMALRANDOM(30000,8000))</f>
        <v>0</v>
      </c>
    </row>
    <row r="6192" spans="3:8">
      <c r="C6192">
        <f t="shared" ca="1" si="288"/>
        <v>0</v>
      </c>
      <c r="D6192">
        <f t="shared" ca="1" si="289"/>
        <v>0</v>
      </c>
      <c r="G6192">
        <f t="shared" ca="1" si="290"/>
        <v>0</v>
      </c>
      <c r="H6192">
        <f ca="1">IF(G6192=0,0,[1]!NORMALRANDOM(30000,8000))</f>
        <v>0</v>
      </c>
    </row>
    <row r="6193" spans="3:8">
      <c r="C6193">
        <f t="shared" ca="1" si="288"/>
        <v>0</v>
      </c>
      <c r="D6193">
        <f t="shared" ca="1" si="289"/>
        <v>0</v>
      </c>
      <c r="G6193">
        <f t="shared" ca="1" si="290"/>
        <v>0</v>
      </c>
      <c r="H6193">
        <f ca="1">IF(G6193=0,0,[1]!NORMALRANDOM(30000,8000))</f>
        <v>0</v>
      </c>
    </row>
    <row r="6194" spans="3:8">
      <c r="C6194">
        <f t="shared" ca="1" si="288"/>
        <v>0</v>
      </c>
      <c r="D6194">
        <f t="shared" ca="1" si="289"/>
        <v>0</v>
      </c>
      <c r="G6194">
        <f t="shared" ca="1" si="290"/>
        <v>0</v>
      </c>
      <c r="H6194">
        <f ca="1">IF(G6194=0,0,[1]!NORMALRANDOM(30000,8000))</f>
        <v>0</v>
      </c>
    </row>
    <row r="6195" spans="3:8">
      <c r="C6195">
        <f t="shared" ca="1" si="288"/>
        <v>0</v>
      </c>
      <c r="D6195">
        <f t="shared" ca="1" si="289"/>
        <v>0</v>
      </c>
      <c r="G6195">
        <f t="shared" ca="1" si="290"/>
        <v>0</v>
      </c>
      <c r="H6195">
        <f ca="1">IF(G6195=0,0,[1]!NORMALRANDOM(30000,8000))</f>
        <v>0</v>
      </c>
    </row>
    <row r="6196" spans="3:8">
      <c r="C6196">
        <f t="shared" ca="1" si="288"/>
        <v>0</v>
      </c>
      <c r="D6196">
        <f t="shared" ca="1" si="289"/>
        <v>0</v>
      </c>
      <c r="G6196">
        <f t="shared" ca="1" si="290"/>
        <v>0</v>
      </c>
      <c r="H6196">
        <f ca="1">IF(G6196=0,0,[1]!NORMALRANDOM(30000,8000))</f>
        <v>0</v>
      </c>
    </row>
    <row r="6197" spans="3:8">
      <c r="C6197">
        <f t="shared" ca="1" si="288"/>
        <v>0</v>
      </c>
      <c r="D6197">
        <f t="shared" ca="1" si="289"/>
        <v>0</v>
      </c>
      <c r="G6197">
        <f t="shared" ca="1" si="290"/>
        <v>0</v>
      </c>
      <c r="H6197">
        <f ca="1">IF(G6197=0,0,[1]!NORMALRANDOM(30000,8000))</f>
        <v>0</v>
      </c>
    </row>
    <row r="6198" spans="3:8">
      <c r="C6198">
        <f t="shared" ca="1" si="288"/>
        <v>0</v>
      </c>
      <c r="D6198">
        <f t="shared" ca="1" si="289"/>
        <v>0</v>
      </c>
      <c r="G6198">
        <f t="shared" ca="1" si="290"/>
        <v>0</v>
      </c>
      <c r="H6198">
        <f ca="1">IF(G6198=0,0,[1]!NORMALRANDOM(30000,8000))</f>
        <v>0</v>
      </c>
    </row>
    <row r="6199" spans="3:8">
      <c r="C6199">
        <f t="shared" ca="1" si="288"/>
        <v>0</v>
      </c>
      <c r="D6199">
        <f t="shared" ca="1" si="289"/>
        <v>0</v>
      </c>
      <c r="G6199">
        <f t="shared" ca="1" si="290"/>
        <v>0</v>
      </c>
      <c r="H6199">
        <f ca="1">IF(G6199=0,0,[1]!NORMALRANDOM(30000,8000))</f>
        <v>0</v>
      </c>
    </row>
    <row r="6200" spans="3:8">
      <c r="C6200">
        <f t="shared" ca="1" si="288"/>
        <v>0</v>
      </c>
      <c r="D6200">
        <f t="shared" ca="1" si="289"/>
        <v>0</v>
      </c>
      <c r="G6200">
        <f t="shared" ca="1" si="290"/>
        <v>0</v>
      </c>
      <c r="H6200">
        <f ca="1">IF(G6200=0,0,[1]!NORMALRANDOM(30000,8000))</f>
        <v>0</v>
      </c>
    </row>
    <row r="6201" spans="3:8">
      <c r="C6201">
        <f t="shared" ca="1" si="288"/>
        <v>0</v>
      </c>
      <c r="D6201">
        <f t="shared" ca="1" si="289"/>
        <v>0</v>
      </c>
      <c r="G6201">
        <f t="shared" ca="1" si="290"/>
        <v>0</v>
      </c>
      <c r="H6201">
        <f ca="1">IF(G6201=0,0,[1]!NORMALRANDOM(30000,8000))</f>
        <v>0</v>
      </c>
    </row>
    <row r="6202" spans="3:8">
      <c r="C6202">
        <f t="shared" ca="1" si="288"/>
        <v>0</v>
      </c>
      <c r="D6202">
        <f t="shared" ca="1" si="289"/>
        <v>0</v>
      </c>
      <c r="G6202">
        <f t="shared" ca="1" si="290"/>
        <v>0</v>
      </c>
      <c r="H6202">
        <f ca="1">IF(G6202=0,0,[1]!NORMALRANDOM(30000,8000))</f>
        <v>0</v>
      </c>
    </row>
    <row r="6203" spans="3:8">
      <c r="C6203">
        <f t="shared" ca="1" si="288"/>
        <v>0</v>
      </c>
      <c r="D6203">
        <f t="shared" ca="1" si="289"/>
        <v>0</v>
      </c>
      <c r="G6203">
        <f t="shared" ca="1" si="290"/>
        <v>0</v>
      </c>
      <c r="H6203">
        <f ca="1">IF(G6203=0,0,[1]!NORMALRANDOM(30000,8000))</f>
        <v>0</v>
      </c>
    </row>
    <row r="6204" spans="3:8">
      <c r="C6204">
        <f t="shared" ca="1" si="288"/>
        <v>0</v>
      </c>
      <c r="D6204">
        <f t="shared" ca="1" si="289"/>
        <v>0</v>
      </c>
      <c r="G6204">
        <f t="shared" ca="1" si="290"/>
        <v>0</v>
      </c>
      <c r="H6204">
        <f ca="1">IF(G6204=0,0,[1]!NORMALRANDOM(30000,8000))</f>
        <v>0</v>
      </c>
    </row>
    <row r="6205" spans="3:8">
      <c r="C6205">
        <f t="shared" ca="1" si="288"/>
        <v>0</v>
      </c>
      <c r="D6205">
        <f t="shared" ca="1" si="289"/>
        <v>0</v>
      </c>
      <c r="G6205">
        <f t="shared" ca="1" si="290"/>
        <v>0</v>
      </c>
      <c r="H6205">
        <f ca="1">IF(G6205=0,0,[1]!NORMALRANDOM(30000,8000))</f>
        <v>0</v>
      </c>
    </row>
    <row r="6206" spans="3:8">
      <c r="C6206">
        <f t="shared" ca="1" si="288"/>
        <v>0</v>
      </c>
      <c r="D6206">
        <f t="shared" ca="1" si="289"/>
        <v>0</v>
      </c>
      <c r="G6206">
        <f t="shared" ca="1" si="290"/>
        <v>0</v>
      </c>
      <c r="H6206">
        <f ca="1">IF(G6206=0,0,[1]!NORMALRANDOM(30000,8000))</f>
        <v>0</v>
      </c>
    </row>
    <row r="6207" spans="3:8">
      <c r="C6207">
        <f t="shared" ca="1" si="288"/>
        <v>0</v>
      </c>
      <c r="D6207">
        <f t="shared" ca="1" si="289"/>
        <v>0</v>
      </c>
      <c r="G6207">
        <f t="shared" ca="1" si="290"/>
        <v>0</v>
      </c>
      <c r="H6207">
        <f ca="1">IF(G6207=0,0,[1]!NORMALRANDOM(30000,8000))</f>
        <v>0</v>
      </c>
    </row>
    <row r="6208" spans="3:8">
      <c r="C6208">
        <f t="shared" ca="1" si="288"/>
        <v>0</v>
      </c>
      <c r="D6208">
        <f t="shared" ca="1" si="289"/>
        <v>0</v>
      </c>
      <c r="G6208">
        <f t="shared" ca="1" si="290"/>
        <v>0</v>
      </c>
      <c r="H6208">
        <f ca="1">IF(G6208=0,0,[1]!NORMALRANDOM(30000,8000))</f>
        <v>0</v>
      </c>
    </row>
    <row r="6209" spans="3:8">
      <c r="C6209">
        <f t="shared" ca="1" si="288"/>
        <v>1</v>
      </c>
      <c r="D6209">
        <f t="shared" ca="1" si="289"/>
        <v>10000</v>
      </c>
      <c r="G6209">
        <f t="shared" ca="1" si="290"/>
        <v>0</v>
      </c>
      <c r="H6209">
        <f ca="1">IF(G6209=0,0,[1]!NORMALRANDOM(30000,8000))</f>
        <v>0</v>
      </c>
    </row>
    <row r="6210" spans="3:8">
      <c r="C6210">
        <f t="shared" ca="1" si="288"/>
        <v>0</v>
      </c>
      <c r="D6210">
        <f t="shared" ca="1" si="289"/>
        <v>0</v>
      </c>
      <c r="G6210">
        <f t="shared" ca="1" si="290"/>
        <v>0</v>
      </c>
      <c r="H6210">
        <f ca="1">IF(G6210=0,0,[1]!NORMALRANDOM(30000,8000))</f>
        <v>0</v>
      </c>
    </row>
    <row r="6211" spans="3:8">
      <c r="C6211">
        <f t="shared" ref="C6211:C6274" ca="1" si="291">IF(RAND()&lt;$B$4-$B$5*$B$2,1,0)</f>
        <v>0</v>
      </c>
      <c r="D6211">
        <f t="shared" ref="D6211:D6274" ca="1" si="292">IF(C6211=1, $B$2, 0)</f>
        <v>0</v>
      </c>
      <c r="G6211">
        <f t="shared" ref="G6211:G6274" ca="1" si="293">IF(AND(C6211=1,RAND()&lt;$F$4), 1, 0)</f>
        <v>0</v>
      </c>
      <c r="H6211">
        <f ca="1">IF(G6211=0,0,[1]!NORMALRANDOM(30000,8000))</f>
        <v>0</v>
      </c>
    </row>
    <row r="6212" spans="3:8">
      <c r="C6212">
        <f t="shared" ca="1" si="291"/>
        <v>0</v>
      </c>
      <c r="D6212">
        <f t="shared" ca="1" si="292"/>
        <v>0</v>
      </c>
      <c r="G6212">
        <f t="shared" ca="1" si="293"/>
        <v>0</v>
      </c>
      <c r="H6212">
        <f ca="1">IF(G6212=0,0,[1]!NORMALRANDOM(30000,8000))</f>
        <v>0</v>
      </c>
    </row>
    <row r="6213" spans="3:8">
      <c r="C6213">
        <f t="shared" ca="1" si="291"/>
        <v>0</v>
      </c>
      <c r="D6213">
        <f t="shared" ca="1" si="292"/>
        <v>0</v>
      </c>
      <c r="G6213">
        <f t="shared" ca="1" si="293"/>
        <v>0</v>
      </c>
      <c r="H6213">
        <f ca="1">IF(G6213=0,0,[1]!NORMALRANDOM(30000,8000))</f>
        <v>0</v>
      </c>
    </row>
    <row r="6214" spans="3:8">
      <c r="C6214">
        <f t="shared" ca="1" si="291"/>
        <v>0</v>
      </c>
      <c r="D6214">
        <f t="shared" ca="1" si="292"/>
        <v>0</v>
      </c>
      <c r="G6214">
        <f t="shared" ca="1" si="293"/>
        <v>0</v>
      </c>
      <c r="H6214">
        <f ca="1">IF(G6214=0,0,[1]!NORMALRANDOM(30000,8000))</f>
        <v>0</v>
      </c>
    </row>
    <row r="6215" spans="3:8">
      <c r="C6215">
        <f t="shared" ca="1" si="291"/>
        <v>0</v>
      </c>
      <c r="D6215">
        <f t="shared" ca="1" si="292"/>
        <v>0</v>
      </c>
      <c r="G6215">
        <f t="shared" ca="1" si="293"/>
        <v>0</v>
      </c>
      <c r="H6215">
        <f ca="1">IF(G6215=0,0,[1]!NORMALRANDOM(30000,8000))</f>
        <v>0</v>
      </c>
    </row>
    <row r="6216" spans="3:8">
      <c r="C6216">
        <f t="shared" ca="1" si="291"/>
        <v>0</v>
      </c>
      <c r="D6216">
        <f t="shared" ca="1" si="292"/>
        <v>0</v>
      </c>
      <c r="G6216">
        <f t="shared" ca="1" si="293"/>
        <v>0</v>
      </c>
      <c r="H6216">
        <f ca="1">IF(G6216=0,0,[1]!NORMALRANDOM(30000,8000))</f>
        <v>0</v>
      </c>
    </row>
    <row r="6217" spans="3:8">
      <c r="C6217">
        <f t="shared" ca="1" si="291"/>
        <v>0</v>
      </c>
      <c r="D6217">
        <f t="shared" ca="1" si="292"/>
        <v>0</v>
      </c>
      <c r="G6217">
        <f t="shared" ca="1" si="293"/>
        <v>0</v>
      </c>
      <c r="H6217">
        <f ca="1">IF(G6217=0,0,[1]!NORMALRANDOM(30000,8000))</f>
        <v>0</v>
      </c>
    </row>
    <row r="6218" spans="3:8">
      <c r="C6218">
        <f t="shared" ca="1" si="291"/>
        <v>0</v>
      </c>
      <c r="D6218">
        <f t="shared" ca="1" si="292"/>
        <v>0</v>
      </c>
      <c r="G6218">
        <f t="shared" ca="1" si="293"/>
        <v>0</v>
      </c>
      <c r="H6218">
        <f ca="1">IF(G6218=0,0,[1]!NORMALRANDOM(30000,8000))</f>
        <v>0</v>
      </c>
    </row>
    <row r="6219" spans="3:8">
      <c r="C6219">
        <f t="shared" ca="1" si="291"/>
        <v>0</v>
      </c>
      <c r="D6219">
        <f t="shared" ca="1" si="292"/>
        <v>0</v>
      </c>
      <c r="G6219">
        <f t="shared" ca="1" si="293"/>
        <v>0</v>
      </c>
      <c r="H6219">
        <f ca="1">IF(G6219=0,0,[1]!NORMALRANDOM(30000,8000))</f>
        <v>0</v>
      </c>
    </row>
    <row r="6220" spans="3:8">
      <c r="C6220">
        <f t="shared" ca="1" si="291"/>
        <v>0</v>
      </c>
      <c r="D6220">
        <f t="shared" ca="1" si="292"/>
        <v>0</v>
      </c>
      <c r="G6220">
        <f t="shared" ca="1" si="293"/>
        <v>0</v>
      </c>
      <c r="H6220">
        <f ca="1">IF(G6220=0,0,[1]!NORMALRANDOM(30000,8000))</f>
        <v>0</v>
      </c>
    </row>
    <row r="6221" spans="3:8">
      <c r="C6221">
        <f t="shared" ca="1" si="291"/>
        <v>0</v>
      </c>
      <c r="D6221">
        <f t="shared" ca="1" si="292"/>
        <v>0</v>
      </c>
      <c r="G6221">
        <f t="shared" ca="1" si="293"/>
        <v>0</v>
      </c>
      <c r="H6221">
        <f ca="1">IF(G6221=0,0,[1]!NORMALRANDOM(30000,8000))</f>
        <v>0</v>
      </c>
    </row>
    <row r="6222" spans="3:8">
      <c r="C6222">
        <f t="shared" ca="1" si="291"/>
        <v>0</v>
      </c>
      <c r="D6222">
        <f t="shared" ca="1" si="292"/>
        <v>0</v>
      </c>
      <c r="G6222">
        <f t="shared" ca="1" si="293"/>
        <v>0</v>
      </c>
      <c r="H6222">
        <f ca="1">IF(G6222=0,0,[1]!NORMALRANDOM(30000,8000))</f>
        <v>0</v>
      </c>
    </row>
    <row r="6223" spans="3:8">
      <c r="C6223">
        <f t="shared" ca="1" si="291"/>
        <v>0</v>
      </c>
      <c r="D6223">
        <f t="shared" ca="1" si="292"/>
        <v>0</v>
      </c>
      <c r="G6223">
        <f t="shared" ca="1" si="293"/>
        <v>0</v>
      </c>
      <c r="H6223">
        <f ca="1">IF(G6223=0,0,[1]!NORMALRANDOM(30000,8000))</f>
        <v>0</v>
      </c>
    </row>
    <row r="6224" spans="3:8">
      <c r="C6224">
        <f t="shared" ca="1" si="291"/>
        <v>0</v>
      </c>
      <c r="D6224">
        <f t="shared" ca="1" si="292"/>
        <v>0</v>
      </c>
      <c r="G6224">
        <f t="shared" ca="1" si="293"/>
        <v>0</v>
      </c>
      <c r="H6224">
        <f ca="1">IF(G6224=0,0,[1]!NORMALRANDOM(30000,8000))</f>
        <v>0</v>
      </c>
    </row>
    <row r="6225" spans="3:8">
      <c r="C6225">
        <f t="shared" ca="1" si="291"/>
        <v>0</v>
      </c>
      <c r="D6225">
        <f t="shared" ca="1" si="292"/>
        <v>0</v>
      </c>
      <c r="G6225">
        <f t="shared" ca="1" si="293"/>
        <v>0</v>
      </c>
      <c r="H6225">
        <f ca="1">IF(G6225=0,0,[1]!NORMALRANDOM(30000,8000))</f>
        <v>0</v>
      </c>
    </row>
    <row r="6226" spans="3:8">
      <c r="C6226">
        <f t="shared" ca="1" si="291"/>
        <v>0</v>
      </c>
      <c r="D6226">
        <f t="shared" ca="1" si="292"/>
        <v>0</v>
      </c>
      <c r="G6226">
        <f t="shared" ca="1" si="293"/>
        <v>0</v>
      </c>
      <c r="H6226">
        <f ca="1">IF(G6226=0,0,[1]!NORMALRANDOM(30000,8000))</f>
        <v>0</v>
      </c>
    </row>
    <row r="6227" spans="3:8">
      <c r="C6227">
        <f t="shared" ca="1" si="291"/>
        <v>0</v>
      </c>
      <c r="D6227">
        <f t="shared" ca="1" si="292"/>
        <v>0</v>
      </c>
      <c r="G6227">
        <f t="shared" ca="1" si="293"/>
        <v>0</v>
      </c>
      <c r="H6227">
        <f ca="1">IF(G6227=0,0,[1]!NORMALRANDOM(30000,8000))</f>
        <v>0</v>
      </c>
    </row>
    <row r="6228" spans="3:8">
      <c r="C6228">
        <f t="shared" ca="1" si="291"/>
        <v>0</v>
      </c>
      <c r="D6228">
        <f t="shared" ca="1" si="292"/>
        <v>0</v>
      </c>
      <c r="G6228">
        <f t="shared" ca="1" si="293"/>
        <v>0</v>
      </c>
      <c r="H6228">
        <f ca="1">IF(G6228=0,0,[1]!NORMALRANDOM(30000,8000))</f>
        <v>0</v>
      </c>
    </row>
    <row r="6229" spans="3:8">
      <c r="C6229">
        <f t="shared" ca="1" si="291"/>
        <v>0</v>
      </c>
      <c r="D6229">
        <f t="shared" ca="1" si="292"/>
        <v>0</v>
      </c>
      <c r="G6229">
        <f t="shared" ca="1" si="293"/>
        <v>0</v>
      </c>
      <c r="H6229">
        <f ca="1">IF(G6229=0,0,[1]!NORMALRANDOM(30000,8000))</f>
        <v>0</v>
      </c>
    </row>
    <row r="6230" spans="3:8">
      <c r="C6230">
        <f t="shared" ca="1" si="291"/>
        <v>0</v>
      </c>
      <c r="D6230">
        <f t="shared" ca="1" si="292"/>
        <v>0</v>
      </c>
      <c r="G6230">
        <f t="shared" ca="1" si="293"/>
        <v>0</v>
      </c>
      <c r="H6230">
        <f ca="1">IF(G6230=0,0,[1]!NORMALRANDOM(30000,8000))</f>
        <v>0</v>
      </c>
    </row>
    <row r="6231" spans="3:8">
      <c r="C6231">
        <f t="shared" ca="1" si="291"/>
        <v>0</v>
      </c>
      <c r="D6231">
        <f t="shared" ca="1" si="292"/>
        <v>0</v>
      </c>
      <c r="G6231">
        <f t="shared" ca="1" si="293"/>
        <v>0</v>
      </c>
      <c r="H6231">
        <f ca="1">IF(G6231=0,0,[1]!NORMALRANDOM(30000,8000))</f>
        <v>0</v>
      </c>
    </row>
    <row r="6232" spans="3:8">
      <c r="C6232">
        <f t="shared" ca="1" si="291"/>
        <v>0</v>
      </c>
      <c r="D6232">
        <f t="shared" ca="1" si="292"/>
        <v>0</v>
      </c>
      <c r="G6232">
        <f t="shared" ca="1" si="293"/>
        <v>0</v>
      </c>
      <c r="H6232">
        <f ca="1">IF(G6232=0,0,[1]!NORMALRANDOM(30000,8000))</f>
        <v>0</v>
      </c>
    </row>
    <row r="6233" spans="3:8">
      <c r="C6233">
        <f t="shared" ca="1" si="291"/>
        <v>0</v>
      </c>
      <c r="D6233">
        <f t="shared" ca="1" si="292"/>
        <v>0</v>
      </c>
      <c r="G6233">
        <f t="shared" ca="1" si="293"/>
        <v>0</v>
      </c>
      <c r="H6233">
        <f ca="1">IF(G6233=0,0,[1]!NORMALRANDOM(30000,8000))</f>
        <v>0</v>
      </c>
    </row>
    <row r="6234" spans="3:8">
      <c r="C6234">
        <f t="shared" ca="1" si="291"/>
        <v>0</v>
      </c>
      <c r="D6234">
        <f t="shared" ca="1" si="292"/>
        <v>0</v>
      </c>
      <c r="G6234">
        <f t="shared" ca="1" si="293"/>
        <v>0</v>
      </c>
      <c r="H6234">
        <f ca="1">IF(G6234=0,0,[1]!NORMALRANDOM(30000,8000))</f>
        <v>0</v>
      </c>
    </row>
    <row r="6235" spans="3:8">
      <c r="C6235">
        <f t="shared" ca="1" si="291"/>
        <v>0</v>
      </c>
      <c r="D6235">
        <f t="shared" ca="1" si="292"/>
        <v>0</v>
      </c>
      <c r="G6235">
        <f t="shared" ca="1" si="293"/>
        <v>0</v>
      </c>
      <c r="H6235">
        <f ca="1">IF(G6235=0,0,[1]!NORMALRANDOM(30000,8000))</f>
        <v>0</v>
      </c>
    </row>
    <row r="6236" spans="3:8">
      <c r="C6236">
        <f t="shared" ca="1" si="291"/>
        <v>0</v>
      </c>
      <c r="D6236">
        <f t="shared" ca="1" si="292"/>
        <v>0</v>
      </c>
      <c r="G6236">
        <f t="shared" ca="1" si="293"/>
        <v>0</v>
      </c>
      <c r="H6236">
        <f ca="1">IF(G6236=0,0,[1]!NORMALRANDOM(30000,8000))</f>
        <v>0</v>
      </c>
    </row>
    <row r="6237" spans="3:8">
      <c r="C6237">
        <f t="shared" ca="1" si="291"/>
        <v>0</v>
      </c>
      <c r="D6237">
        <f t="shared" ca="1" si="292"/>
        <v>0</v>
      </c>
      <c r="G6237">
        <f t="shared" ca="1" si="293"/>
        <v>0</v>
      </c>
      <c r="H6237">
        <f ca="1">IF(G6237=0,0,[1]!NORMALRANDOM(30000,8000))</f>
        <v>0</v>
      </c>
    </row>
    <row r="6238" spans="3:8">
      <c r="C6238">
        <f t="shared" ca="1" si="291"/>
        <v>0</v>
      </c>
      <c r="D6238">
        <f t="shared" ca="1" si="292"/>
        <v>0</v>
      </c>
      <c r="G6238">
        <f t="shared" ca="1" si="293"/>
        <v>0</v>
      </c>
      <c r="H6238">
        <f ca="1">IF(G6238=0,0,[1]!NORMALRANDOM(30000,8000))</f>
        <v>0</v>
      </c>
    </row>
    <row r="6239" spans="3:8">
      <c r="C6239">
        <f t="shared" ca="1" si="291"/>
        <v>0</v>
      </c>
      <c r="D6239">
        <f t="shared" ca="1" si="292"/>
        <v>0</v>
      </c>
      <c r="G6239">
        <f t="shared" ca="1" si="293"/>
        <v>0</v>
      </c>
      <c r="H6239">
        <f ca="1">IF(G6239=0,0,[1]!NORMALRANDOM(30000,8000))</f>
        <v>0</v>
      </c>
    </row>
    <row r="6240" spans="3:8">
      <c r="C6240">
        <f t="shared" ca="1" si="291"/>
        <v>0</v>
      </c>
      <c r="D6240">
        <f t="shared" ca="1" si="292"/>
        <v>0</v>
      </c>
      <c r="G6240">
        <f t="shared" ca="1" si="293"/>
        <v>0</v>
      </c>
      <c r="H6240">
        <f ca="1">IF(G6240=0,0,[1]!NORMALRANDOM(30000,8000))</f>
        <v>0</v>
      </c>
    </row>
    <row r="6241" spans="3:8">
      <c r="C6241">
        <f t="shared" ca="1" si="291"/>
        <v>0</v>
      </c>
      <c r="D6241">
        <f t="shared" ca="1" si="292"/>
        <v>0</v>
      </c>
      <c r="G6241">
        <f t="shared" ca="1" si="293"/>
        <v>0</v>
      </c>
      <c r="H6241">
        <f ca="1">IF(G6241=0,0,[1]!NORMALRANDOM(30000,8000))</f>
        <v>0</v>
      </c>
    </row>
    <row r="6242" spans="3:8">
      <c r="C6242">
        <f t="shared" ca="1" si="291"/>
        <v>0</v>
      </c>
      <c r="D6242">
        <f t="shared" ca="1" si="292"/>
        <v>0</v>
      </c>
      <c r="G6242">
        <f t="shared" ca="1" si="293"/>
        <v>0</v>
      </c>
      <c r="H6242">
        <f ca="1">IF(G6242=0,0,[1]!NORMALRANDOM(30000,8000))</f>
        <v>0</v>
      </c>
    </row>
    <row r="6243" spans="3:8">
      <c r="C6243">
        <f t="shared" ca="1" si="291"/>
        <v>0</v>
      </c>
      <c r="D6243">
        <f t="shared" ca="1" si="292"/>
        <v>0</v>
      </c>
      <c r="G6243">
        <f t="shared" ca="1" si="293"/>
        <v>0</v>
      </c>
      <c r="H6243">
        <f ca="1">IF(G6243=0,0,[1]!NORMALRANDOM(30000,8000))</f>
        <v>0</v>
      </c>
    </row>
    <row r="6244" spans="3:8">
      <c r="C6244">
        <f t="shared" ca="1" si="291"/>
        <v>0</v>
      </c>
      <c r="D6244">
        <f t="shared" ca="1" si="292"/>
        <v>0</v>
      </c>
      <c r="G6244">
        <f t="shared" ca="1" si="293"/>
        <v>0</v>
      </c>
      <c r="H6244">
        <f ca="1">IF(G6244=0,0,[1]!NORMALRANDOM(30000,8000))</f>
        <v>0</v>
      </c>
    </row>
    <row r="6245" spans="3:8">
      <c r="C6245">
        <f t="shared" ca="1" si="291"/>
        <v>0</v>
      </c>
      <c r="D6245">
        <f t="shared" ca="1" si="292"/>
        <v>0</v>
      </c>
      <c r="G6245">
        <f t="shared" ca="1" si="293"/>
        <v>0</v>
      </c>
      <c r="H6245">
        <f ca="1">IF(G6245=0,0,[1]!NORMALRANDOM(30000,8000))</f>
        <v>0</v>
      </c>
    </row>
    <row r="6246" spans="3:8">
      <c r="C6246">
        <f t="shared" ca="1" si="291"/>
        <v>0</v>
      </c>
      <c r="D6246">
        <f t="shared" ca="1" si="292"/>
        <v>0</v>
      </c>
      <c r="G6246">
        <f t="shared" ca="1" si="293"/>
        <v>0</v>
      </c>
      <c r="H6246">
        <f ca="1">IF(G6246=0,0,[1]!NORMALRANDOM(30000,8000))</f>
        <v>0</v>
      </c>
    </row>
    <row r="6247" spans="3:8">
      <c r="C6247">
        <f t="shared" ca="1" si="291"/>
        <v>0</v>
      </c>
      <c r="D6247">
        <f t="shared" ca="1" si="292"/>
        <v>0</v>
      </c>
      <c r="G6247">
        <f t="shared" ca="1" si="293"/>
        <v>0</v>
      </c>
      <c r="H6247">
        <f ca="1">IF(G6247=0,0,[1]!NORMALRANDOM(30000,8000))</f>
        <v>0</v>
      </c>
    </row>
    <row r="6248" spans="3:8">
      <c r="C6248">
        <f t="shared" ca="1" si="291"/>
        <v>0</v>
      </c>
      <c r="D6248">
        <f t="shared" ca="1" si="292"/>
        <v>0</v>
      </c>
      <c r="G6248">
        <f t="shared" ca="1" si="293"/>
        <v>0</v>
      </c>
      <c r="H6248">
        <f ca="1">IF(G6248=0,0,[1]!NORMALRANDOM(30000,8000))</f>
        <v>0</v>
      </c>
    </row>
    <row r="6249" spans="3:8">
      <c r="C6249">
        <f t="shared" ca="1" si="291"/>
        <v>0</v>
      </c>
      <c r="D6249">
        <f t="shared" ca="1" si="292"/>
        <v>0</v>
      </c>
      <c r="G6249">
        <f t="shared" ca="1" si="293"/>
        <v>0</v>
      </c>
      <c r="H6249">
        <f ca="1">IF(G6249=0,0,[1]!NORMALRANDOM(30000,8000))</f>
        <v>0</v>
      </c>
    </row>
    <row r="6250" spans="3:8">
      <c r="C6250">
        <f t="shared" ca="1" si="291"/>
        <v>0</v>
      </c>
      <c r="D6250">
        <f t="shared" ca="1" si="292"/>
        <v>0</v>
      </c>
      <c r="G6250">
        <f t="shared" ca="1" si="293"/>
        <v>0</v>
      </c>
      <c r="H6250">
        <f ca="1">IF(G6250=0,0,[1]!NORMALRANDOM(30000,8000))</f>
        <v>0</v>
      </c>
    </row>
    <row r="6251" spans="3:8">
      <c r="C6251">
        <f t="shared" ca="1" si="291"/>
        <v>0</v>
      </c>
      <c r="D6251">
        <f t="shared" ca="1" si="292"/>
        <v>0</v>
      </c>
      <c r="G6251">
        <f t="shared" ca="1" si="293"/>
        <v>0</v>
      </c>
      <c r="H6251">
        <f ca="1">IF(G6251=0,0,[1]!NORMALRANDOM(30000,8000))</f>
        <v>0</v>
      </c>
    </row>
    <row r="6252" spans="3:8">
      <c r="C6252">
        <f t="shared" ca="1" si="291"/>
        <v>0</v>
      </c>
      <c r="D6252">
        <f t="shared" ca="1" si="292"/>
        <v>0</v>
      </c>
      <c r="G6252">
        <f t="shared" ca="1" si="293"/>
        <v>0</v>
      </c>
      <c r="H6252">
        <f ca="1">IF(G6252=0,0,[1]!NORMALRANDOM(30000,8000))</f>
        <v>0</v>
      </c>
    </row>
    <row r="6253" spans="3:8">
      <c r="C6253">
        <f t="shared" ca="1" si="291"/>
        <v>0</v>
      </c>
      <c r="D6253">
        <f t="shared" ca="1" si="292"/>
        <v>0</v>
      </c>
      <c r="G6253">
        <f t="shared" ca="1" si="293"/>
        <v>0</v>
      </c>
      <c r="H6253">
        <f ca="1">IF(G6253=0,0,[1]!NORMALRANDOM(30000,8000))</f>
        <v>0</v>
      </c>
    </row>
    <row r="6254" spans="3:8">
      <c r="C6254">
        <f t="shared" ca="1" si="291"/>
        <v>0</v>
      </c>
      <c r="D6254">
        <f t="shared" ca="1" si="292"/>
        <v>0</v>
      </c>
      <c r="G6254">
        <f t="shared" ca="1" si="293"/>
        <v>0</v>
      </c>
      <c r="H6254">
        <f ca="1">IF(G6254=0,0,[1]!NORMALRANDOM(30000,8000))</f>
        <v>0</v>
      </c>
    </row>
    <row r="6255" spans="3:8">
      <c r="C6255">
        <f t="shared" ca="1" si="291"/>
        <v>0</v>
      </c>
      <c r="D6255">
        <f t="shared" ca="1" si="292"/>
        <v>0</v>
      </c>
      <c r="G6255">
        <f t="shared" ca="1" si="293"/>
        <v>0</v>
      </c>
      <c r="H6255">
        <f ca="1">IF(G6255=0,0,[1]!NORMALRANDOM(30000,8000))</f>
        <v>0</v>
      </c>
    </row>
    <row r="6256" spans="3:8">
      <c r="C6256">
        <f t="shared" ca="1" si="291"/>
        <v>1</v>
      </c>
      <c r="D6256">
        <f t="shared" ca="1" si="292"/>
        <v>10000</v>
      </c>
      <c r="G6256">
        <f t="shared" ca="1" si="293"/>
        <v>0</v>
      </c>
      <c r="H6256">
        <f ca="1">IF(G6256=0,0,[1]!NORMALRANDOM(30000,8000))</f>
        <v>0</v>
      </c>
    </row>
    <row r="6257" spans="3:8">
      <c r="C6257">
        <f t="shared" ca="1" si="291"/>
        <v>0</v>
      </c>
      <c r="D6257">
        <f t="shared" ca="1" si="292"/>
        <v>0</v>
      </c>
      <c r="G6257">
        <f t="shared" ca="1" si="293"/>
        <v>0</v>
      </c>
      <c r="H6257">
        <f ca="1">IF(G6257=0,0,[1]!NORMALRANDOM(30000,8000))</f>
        <v>0</v>
      </c>
    </row>
    <row r="6258" spans="3:8">
      <c r="C6258">
        <f t="shared" ca="1" si="291"/>
        <v>0</v>
      </c>
      <c r="D6258">
        <f t="shared" ca="1" si="292"/>
        <v>0</v>
      </c>
      <c r="G6258">
        <f t="shared" ca="1" si="293"/>
        <v>0</v>
      </c>
      <c r="H6258">
        <f ca="1">IF(G6258=0,0,[1]!NORMALRANDOM(30000,8000))</f>
        <v>0</v>
      </c>
    </row>
    <row r="6259" spans="3:8">
      <c r="C6259">
        <f t="shared" ca="1" si="291"/>
        <v>0</v>
      </c>
      <c r="D6259">
        <f t="shared" ca="1" si="292"/>
        <v>0</v>
      </c>
      <c r="G6259">
        <f t="shared" ca="1" si="293"/>
        <v>0</v>
      </c>
      <c r="H6259">
        <f ca="1">IF(G6259=0,0,[1]!NORMALRANDOM(30000,8000))</f>
        <v>0</v>
      </c>
    </row>
    <row r="6260" spans="3:8">
      <c r="C6260">
        <f t="shared" ca="1" si="291"/>
        <v>0</v>
      </c>
      <c r="D6260">
        <f t="shared" ca="1" si="292"/>
        <v>0</v>
      </c>
      <c r="G6260">
        <f t="shared" ca="1" si="293"/>
        <v>0</v>
      </c>
      <c r="H6260">
        <f ca="1">IF(G6260=0,0,[1]!NORMALRANDOM(30000,8000))</f>
        <v>0</v>
      </c>
    </row>
    <row r="6261" spans="3:8">
      <c r="C6261">
        <f t="shared" ca="1" si="291"/>
        <v>0</v>
      </c>
      <c r="D6261">
        <f t="shared" ca="1" si="292"/>
        <v>0</v>
      </c>
      <c r="G6261">
        <f t="shared" ca="1" si="293"/>
        <v>0</v>
      </c>
      <c r="H6261">
        <f ca="1">IF(G6261=0,0,[1]!NORMALRANDOM(30000,8000))</f>
        <v>0</v>
      </c>
    </row>
    <row r="6262" spans="3:8">
      <c r="C6262">
        <f t="shared" ca="1" si="291"/>
        <v>0</v>
      </c>
      <c r="D6262">
        <f t="shared" ca="1" si="292"/>
        <v>0</v>
      </c>
      <c r="G6262">
        <f t="shared" ca="1" si="293"/>
        <v>0</v>
      </c>
      <c r="H6262">
        <f ca="1">IF(G6262=0,0,[1]!NORMALRANDOM(30000,8000))</f>
        <v>0</v>
      </c>
    </row>
    <row r="6263" spans="3:8">
      <c r="C6263">
        <f t="shared" ca="1" si="291"/>
        <v>0</v>
      </c>
      <c r="D6263">
        <f t="shared" ca="1" si="292"/>
        <v>0</v>
      </c>
      <c r="G6263">
        <f t="shared" ca="1" si="293"/>
        <v>0</v>
      </c>
      <c r="H6263">
        <f ca="1">IF(G6263=0,0,[1]!NORMALRANDOM(30000,8000))</f>
        <v>0</v>
      </c>
    </row>
    <row r="6264" spans="3:8">
      <c r="C6264">
        <f t="shared" ca="1" si="291"/>
        <v>0</v>
      </c>
      <c r="D6264">
        <f t="shared" ca="1" si="292"/>
        <v>0</v>
      </c>
      <c r="G6264">
        <f t="shared" ca="1" si="293"/>
        <v>0</v>
      </c>
      <c r="H6264">
        <f ca="1">IF(G6264=0,0,[1]!NORMALRANDOM(30000,8000))</f>
        <v>0</v>
      </c>
    </row>
    <row r="6265" spans="3:8">
      <c r="C6265">
        <f t="shared" ca="1" si="291"/>
        <v>0</v>
      </c>
      <c r="D6265">
        <f t="shared" ca="1" si="292"/>
        <v>0</v>
      </c>
      <c r="G6265">
        <f t="shared" ca="1" si="293"/>
        <v>0</v>
      </c>
      <c r="H6265">
        <f ca="1">IF(G6265=0,0,[1]!NORMALRANDOM(30000,8000))</f>
        <v>0</v>
      </c>
    </row>
    <row r="6266" spans="3:8">
      <c r="C6266">
        <f t="shared" ca="1" si="291"/>
        <v>0</v>
      </c>
      <c r="D6266">
        <f t="shared" ca="1" si="292"/>
        <v>0</v>
      </c>
      <c r="G6266">
        <f t="shared" ca="1" si="293"/>
        <v>0</v>
      </c>
      <c r="H6266">
        <f ca="1">IF(G6266=0,0,[1]!NORMALRANDOM(30000,8000))</f>
        <v>0</v>
      </c>
    </row>
    <row r="6267" spans="3:8">
      <c r="C6267">
        <f t="shared" ca="1" si="291"/>
        <v>0</v>
      </c>
      <c r="D6267">
        <f t="shared" ca="1" si="292"/>
        <v>0</v>
      </c>
      <c r="G6267">
        <f t="shared" ca="1" si="293"/>
        <v>0</v>
      </c>
      <c r="H6267">
        <f ca="1">IF(G6267=0,0,[1]!NORMALRANDOM(30000,8000))</f>
        <v>0</v>
      </c>
    </row>
    <row r="6268" spans="3:8">
      <c r="C6268">
        <f t="shared" ca="1" si="291"/>
        <v>0</v>
      </c>
      <c r="D6268">
        <f t="shared" ca="1" si="292"/>
        <v>0</v>
      </c>
      <c r="G6268">
        <f t="shared" ca="1" si="293"/>
        <v>0</v>
      </c>
      <c r="H6268">
        <f ca="1">IF(G6268=0,0,[1]!NORMALRANDOM(30000,8000))</f>
        <v>0</v>
      </c>
    </row>
    <row r="6269" spans="3:8">
      <c r="C6269">
        <f t="shared" ca="1" si="291"/>
        <v>0</v>
      </c>
      <c r="D6269">
        <f t="shared" ca="1" si="292"/>
        <v>0</v>
      </c>
      <c r="G6269">
        <f t="shared" ca="1" si="293"/>
        <v>0</v>
      </c>
      <c r="H6269">
        <f ca="1">IF(G6269=0,0,[1]!NORMALRANDOM(30000,8000))</f>
        <v>0</v>
      </c>
    </row>
    <row r="6270" spans="3:8">
      <c r="C6270">
        <f t="shared" ca="1" si="291"/>
        <v>0</v>
      </c>
      <c r="D6270">
        <f t="shared" ca="1" si="292"/>
        <v>0</v>
      </c>
      <c r="G6270">
        <f t="shared" ca="1" si="293"/>
        <v>0</v>
      </c>
      <c r="H6270">
        <f ca="1">IF(G6270=0,0,[1]!NORMALRANDOM(30000,8000))</f>
        <v>0</v>
      </c>
    </row>
    <row r="6271" spans="3:8">
      <c r="C6271">
        <f t="shared" ca="1" si="291"/>
        <v>0</v>
      </c>
      <c r="D6271">
        <f t="shared" ca="1" si="292"/>
        <v>0</v>
      </c>
      <c r="G6271">
        <f t="shared" ca="1" si="293"/>
        <v>0</v>
      </c>
      <c r="H6271">
        <f ca="1">IF(G6271=0,0,[1]!NORMALRANDOM(30000,8000))</f>
        <v>0</v>
      </c>
    </row>
    <row r="6272" spans="3:8">
      <c r="C6272">
        <f t="shared" ca="1" si="291"/>
        <v>1</v>
      </c>
      <c r="D6272">
        <f t="shared" ca="1" si="292"/>
        <v>10000</v>
      </c>
      <c r="G6272">
        <f t="shared" ca="1" si="293"/>
        <v>0</v>
      </c>
      <c r="H6272">
        <f ca="1">IF(G6272=0,0,[1]!NORMALRANDOM(30000,8000))</f>
        <v>0</v>
      </c>
    </row>
    <row r="6273" spans="3:8">
      <c r="C6273">
        <f t="shared" ca="1" si="291"/>
        <v>0</v>
      </c>
      <c r="D6273">
        <f t="shared" ca="1" si="292"/>
        <v>0</v>
      </c>
      <c r="G6273">
        <f t="shared" ca="1" si="293"/>
        <v>0</v>
      </c>
      <c r="H6273">
        <f ca="1">IF(G6273=0,0,[1]!NORMALRANDOM(30000,8000))</f>
        <v>0</v>
      </c>
    </row>
    <row r="6274" spans="3:8">
      <c r="C6274">
        <f t="shared" ca="1" si="291"/>
        <v>0</v>
      </c>
      <c r="D6274">
        <f t="shared" ca="1" si="292"/>
        <v>0</v>
      </c>
      <c r="G6274">
        <f t="shared" ca="1" si="293"/>
        <v>0</v>
      </c>
      <c r="H6274">
        <f ca="1">IF(G6274=0,0,[1]!NORMALRANDOM(30000,8000))</f>
        <v>0</v>
      </c>
    </row>
    <row r="6275" spans="3:8">
      <c r="C6275">
        <f t="shared" ref="C6275:C6338" ca="1" si="294">IF(RAND()&lt;$B$4-$B$5*$B$2,1,0)</f>
        <v>0</v>
      </c>
      <c r="D6275">
        <f t="shared" ref="D6275:D6338" ca="1" si="295">IF(C6275=1, $B$2, 0)</f>
        <v>0</v>
      </c>
      <c r="G6275">
        <f t="shared" ref="G6275:G6338" ca="1" si="296">IF(AND(C6275=1,RAND()&lt;$F$4), 1, 0)</f>
        <v>0</v>
      </c>
      <c r="H6275">
        <f ca="1">IF(G6275=0,0,[1]!NORMALRANDOM(30000,8000))</f>
        <v>0</v>
      </c>
    </row>
    <row r="6276" spans="3:8">
      <c r="C6276">
        <f t="shared" ca="1" si="294"/>
        <v>0</v>
      </c>
      <c r="D6276">
        <f t="shared" ca="1" si="295"/>
        <v>0</v>
      </c>
      <c r="G6276">
        <f t="shared" ca="1" si="296"/>
        <v>0</v>
      </c>
      <c r="H6276">
        <f ca="1">IF(G6276=0,0,[1]!NORMALRANDOM(30000,8000))</f>
        <v>0</v>
      </c>
    </row>
    <row r="6277" spans="3:8">
      <c r="C6277">
        <f t="shared" ca="1" si="294"/>
        <v>1</v>
      </c>
      <c r="D6277">
        <f t="shared" ca="1" si="295"/>
        <v>10000</v>
      </c>
      <c r="G6277">
        <f t="shared" ca="1" si="296"/>
        <v>0</v>
      </c>
      <c r="H6277">
        <f ca="1">IF(G6277=0,0,[1]!NORMALRANDOM(30000,8000))</f>
        <v>0</v>
      </c>
    </row>
    <row r="6278" spans="3:8">
      <c r="C6278">
        <f t="shared" ca="1" si="294"/>
        <v>0</v>
      </c>
      <c r="D6278">
        <f t="shared" ca="1" si="295"/>
        <v>0</v>
      </c>
      <c r="G6278">
        <f t="shared" ca="1" si="296"/>
        <v>0</v>
      </c>
      <c r="H6278">
        <f ca="1">IF(G6278=0,0,[1]!NORMALRANDOM(30000,8000))</f>
        <v>0</v>
      </c>
    </row>
    <row r="6279" spans="3:8">
      <c r="C6279">
        <f t="shared" ca="1" si="294"/>
        <v>0</v>
      </c>
      <c r="D6279">
        <f t="shared" ca="1" si="295"/>
        <v>0</v>
      </c>
      <c r="G6279">
        <f t="shared" ca="1" si="296"/>
        <v>0</v>
      </c>
      <c r="H6279">
        <f ca="1">IF(G6279=0,0,[1]!NORMALRANDOM(30000,8000))</f>
        <v>0</v>
      </c>
    </row>
    <row r="6280" spans="3:8">
      <c r="C6280">
        <f t="shared" ca="1" si="294"/>
        <v>0</v>
      </c>
      <c r="D6280">
        <f t="shared" ca="1" si="295"/>
        <v>0</v>
      </c>
      <c r="G6280">
        <f t="shared" ca="1" si="296"/>
        <v>0</v>
      </c>
      <c r="H6280">
        <f ca="1">IF(G6280=0,0,[1]!NORMALRANDOM(30000,8000))</f>
        <v>0</v>
      </c>
    </row>
    <row r="6281" spans="3:8">
      <c r="C6281">
        <f t="shared" ca="1" si="294"/>
        <v>1</v>
      </c>
      <c r="D6281">
        <f t="shared" ca="1" si="295"/>
        <v>10000</v>
      </c>
      <c r="G6281">
        <f t="shared" ca="1" si="296"/>
        <v>0</v>
      </c>
      <c r="H6281">
        <f ca="1">IF(G6281=0,0,[1]!NORMALRANDOM(30000,8000))</f>
        <v>0</v>
      </c>
    </row>
    <row r="6282" spans="3:8">
      <c r="C6282">
        <f t="shared" ca="1" si="294"/>
        <v>0</v>
      </c>
      <c r="D6282">
        <f t="shared" ca="1" si="295"/>
        <v>0</v>
      </c>
      <c r="G6282">
        <f t="shared" ca="1" si="296"/>
        <v>0</v>
      </c>
      <c r="H6282">
        <f ca="1">IF(G6282=0,0,[1]!NORMALRANDOM(30000,8000))</f>
        <v>0</v>
      </c>
    </row>
    <row r="6283" spans="3:8">
      <c r="C6283">
        <f t="shared" ca="1" si="294"/>
        <v>0</v>
      </c>
      <c r="D6283">
        <f t="shared" ca="1" si="295"/>
        <v>0</v>
      </c>
      <c r="G6283">
        <f t="shared" ca="1" si="296"/>
        <v>0</v>
      </c>
      <c r="H6283">
        <f ca="1">IF(G6283=0,0,[1]!NORMALRANDOM(30000,8000))</f>
        <v>0</v>
      </c>
    </row>
    <row r="6284" spans="3:8">
      <c r="C6284">
        <f t="shared" ca="1" si="294"/>
        <v>0</v>
      </c>
      <c r="D6284">
        <f t="shared" ca="1" si="295"/>
        <v>0</v>
      </c>
      <c r="G6284">
        <f t="shared" ca="1" si="296"/>
        <v>0</v>
      </c>
      <c r="H6284">
        <f ca="1">IF(G6284=0,0,[1]!NORMALRANDOM(30000,8000))</f>
        <v>0</v>
      </c>
    </row>
    <row r="6285" spans="3:8">
      <c r="C6285">
        <f t="shared" ca="1" si="294"/>
        <v>0</v>
      </c>
      <c r="D6285">
        <f t="shared" ca="1" si="295"/>
        <v>0</v>
      </c>
      <c r="G6285">
        <f t="shared" ca="1" si="296"/>
        <v>0</v>
      </c>
      <c r="H6285">
        <f ca="1">IF(G6285=0,0,[1]!NORMALRANDOM(30000,8000))</f>
        <v>0</v>
      </c>
    </row>
    <row r="6286" spans="3:8">
      <c r="C6286">
        <f t="shared" ca="1" si="294"/>
        <v>0</v>
      </c>
      <c r="D6286">
        <f t="shared" ca="1" si="295"/>
        <v>0</v>
      </c>
      <c r="G6286">
        <f t="shared" ca="1" si="296"/>
        <v>0</v>
      </c>
      <c r="H6286">
        <f ca="1">IF(G6286=0,0,[1]!NORMALRANDOM(30000,8000))</f>
        <v>0</v>
      </c>
    </row>
    <row r="6287" spans="3:8">
      <c r="C6287">
        <f t="shared" ca="1" si="294"/>
        <v>0</v>
      </c>
      <c r="D6287">
        <f t="shared" ca="1" si="295"/>
        <v>0</v>
      </c>
      <c r="G6287">
        <f t="shared" ca="1" si="296"/>
        <v>0</v>
      </c>
      <c r="H6287">
        <f ca="1">IF(G6287=0,0,[1]!NORMALRANDOM(30000,8000))</f>
        <v>0</v>
      </c>
    </row>
    <row r="6288" spans="3:8">
      <c r="C6288">
        <f t="shared" ca="1" si="294"/>
        <v>0</v>
      </c>
      <c r="D6288">
        <f t="shared" ca="1" si="295"/>
        <v>0</v>
      </c>
      <c r="G6288">
        <f t="shared" ca="1" si="296"/>
        <v>0</v>
      </c>
      <c r="H6288">
        <f ca="1">IF(G6288=0,0,[1]!NORMALRANDOM(30000,8000))</f>
        <v>0</v>
      </c>
    </row>
    <row r="6289" spans="3:8">
      <c r="C6289">
        <f t="shared" ca="1" si="294"/>
        <v>0</v>
      </c>
      <c r="D6289">
        <f t="shared" ca="1" si="295"/>
        <v>0</v>
      </c>
      <c r="G6289">
        <f t="shared" ca="1" si="296"/>
        <v>0</v>
      </c>
      <c r="H6289">
        <f ca="1">IF(G6289=0,0,[1]!NORMALRANDOM(30000,8000))</f>
        <v>0</v>
      </c>
    </row>
    <row r="6290" spans="3:8">
      <c r="C6290">
        <f t="shared" ca="1" si="294"/>
        <v>0</v>
      </c>
      <c r="D6290">
        <f t="shared" ca="1" si="295"/>
        <v>0</v>
      </c>
      <c r="G6290">
        <f t="shared" ca="1" si="296"/>
        <v>0</v>
      </c>
      <c r="H6290">
        <f ca="1">IF(G6290=0,0,[1]!NORMALRANDOM(30000,8000))</f>
        <v>0</v>
      </c>
    </row>
    <row r="6291" spans="3:8">
      <c r="C6291">
        <f t="shared" ca="1" si="294"/>
        <v>0</v>
      </c>
      <c r="D6291">
        <f t="shared" ca="1" si="295"/>
        <v>0</v>
      </c>
      <c r="G6291">
        <f t="shared" ca="1" si="296"/>
        <v>0</v>
      </c>
      <c r="H6291">
        <f ca="1">IF(G6291=0,0,[1]!NORMALRANDOM(30000,8000))</f>
        <v>0</v>
      </c>
    </row>
    <row r="6292" spans="3:8">
      <c r="C6292">
        <f t="shared" ca="1" si="294"/>
        <v>0</v>
      </c>
      <c r="D6292">
        <f t="shared" ca="1" si="295"/>
        <v>0</v>
      </c>
      <c r="G6292">
        <f t="shared" ca="1" si="296"/>
        <v>0</v>
      </c>
      <c r="H6292">
        <f ca="1">IF(G6292=0,0,[1]!NORMALRANDOM(30000,8000))</f>
        <v>0</v>
      </c>
    </row>
    <row r="6293" spans="3:8">
      <c r="C6293">
        <f t="shared" ca="1" si="294"/>
        <v>0</v>
      </c>
      <c r="D6293">
        <f t="shared" ca="1" si="295"/>
        <v>0</v>
      </c>
      <c r="G6293">
        <f t="shared" ca="1" si="296"/>
        <v>0</v>
      </c>
      <c r="H6293">
        <f ca="1">IF(G6293=0,0,[1]!NORMALRANDOM(30000,8000))</f>
        <v>0</v>
      </c>
    </row>
    <row r="6294" spans="3:8">
      <c r="C6294">
        <f t="shared" ca="1" si="294"/>
        <v>0</v>
      </c>
      <c r="D6294">
        <f t="shared" ca="1" si="295"/>
        <v>0</v>
      </c>
      <c r="G6294">
        <f t="shared" ca="1" si="296"/>
        <v>0</v>
      </c>
      <c r="H6294">
        <f ca="1">IF(G6294=0,0,[1]!NORMALRANDOM(30000,8000))</f>
        <v>0</v>
      </c>
    </row>
    <row r="6295" spans="3:8">
      <c r="C6295">
        <f t="shared" ca="1" si="294"/>
        <v>0</v>
      </c>
      <c r="D6295">
        <f t="shared" ca="1" si="295"/>
        <v>0</v>
      </c>
      <c r="G6295">
        <f t="shared" ca="1" si="296"/>
        <v>0</v>
      </c>
      <c r="H6295">
        <f ca="1">IF(G6295=0,0,[1]!NORMALRANDOM(30000,8000))</f>
        <v>0</v>
      </c>
    </row>
    <row r="6296" spans="3:8">
      <c r="C6296">
        <f t="shared" ca="1" si="294"/>
        <v>0</v>
      </c>
      <c r="D6296">
        <f t="shared" ca="1" si="295"/>
        <v>0</v>
      </c>
      <c r="G6296">
        <f t="shared" ca="1" si="296"/>
        <v>0</v>
      </c>
      <c r="H6296">
        <f ca="1">IF(G6296=0,0,[1]!NORMALRANDOM(30000,8000))</f>
        <v>0</v>
      </c>
    </row>
    <row r="6297" spans="3:8">
      <c r="C6297">
        <f t="shared" ca="1" si="294"/>
        <v>0</v>
      </c>
      <c r="D6297">
        <f t="shared" ca="1" si="295"/>
        <v>0</v>
      </c>
      <c r="G6297">
        <f t="shared" ca="1" si="296"/>
        <v>0</v>
      </c>
      <c r="H6297">
        <f ca="1">IF(G6297=0,0,[1]!NORMALRANDOM(30000,8000))</f>
        <v>0</v>
      </c>
    </row>
    <row r="6298" spans="3:8">
      <c r="C6298">
        <f t="shared" ca="1" si="294"/>
        <v>0</v>
      </c>
      <c r="D6298">
        <f t="shared" ca="1" si="295"/>
        <v>0</v>
      </c>
      <c r="G6298">
        <f t="shared" ca="1" si="296"/>
        <v>0</v>
      </c>
      <c r="H6298">
        <f ca="1">IF(G6298=0,0,[1]!NORMALRANDOM(30000,8000))</f>
        <v>0</v>
      </c>
    </row>
    <row r="6299" spans="3:8">
      <c r="C6299">
        <f t="shared" ca="1" si="294"/>
        <v>0</v>
      </c>
      <c r="D6299">
        <f t="shared" ca="1" si="295"/>
        <v>0</v>
      </c>
      <c r="G6299">
        <f t="shared" ca="1" si="296"/>
        <v>0</v>
      </c>
      <c r="H6299">
        <f ca="1">IF(G6299=0,0,[1]!NORMALRANDOM(30000,8000))</f>
        <v>0</v>
      </c>
    </row>
    <row r="6300" spans="3:8">
      <c r="C6300">
        <f t="shared" ca="1" si="294"/>
        <v>0</v>
      </c>
      <c r="D6300">
        <f t="shared" ca="1" si="295"/>
        <v>0</v>
      </c>
      <c r="G6300">
        <f t="shared" ca="1" si="296"/>
        <v>0</v>
      </c>
      <c r="H6300">
        <f ca="1">IF(G6300=0,0,[1]!NORMALRANDOM(30000,8000))</f>
        <v>0</v>
      </c>
    </row>
    <row r="6301" spans="3:8">
      <c r="C6301">
        <f t="shared" ca="1" si="294"/>
        <v>0</v>
      </c>
      <c r="D6301">
        <f t="shared" ca="1" si="295"/>
        <v>0</v>
      </c>
      <c r="G6301">
        <f t="shared" ca="1" si="296"/>
        <v>0</v>
      </c>
      <c r="H6301">
        <f ca="1">IF(G6301=0,0,[1]!NORMALRANDOM(30000,8000))</f>
        <v>0</v>
      </c>
    </row>
    <row r="6302" spans="3:8">
      <c r="C6302">
        <f t="shared" ca="1" si="294"/>
        <v>1</v>
      </c>
      <c r="D6302">
        <f t="shared" ca="1" si="295"/>
        <v>10000</v>
      </c>
      <c r="G6302">
        <f t="shared" ca="1" si="296"/>
        <v>0</v>
      </c>
      <c r="H6302">
        <f ca="1">IF(G6302=0,0,[1]!NORMALRANDOM(30000,8000))</f>
        <v>0</v>
      </c>
    </row>
    <row r="6303" spans="3:8">
      <c r="C6303">
        <f t="shared" ca="1" si="294"/>
        <v>0</v>
      </c>
      <c r="D6303">
        <f t="shared" ca="1" si="295"/>
        <v>0</v>
      </c>
      <c r="G6303">
        <f t="shared" ca="1" si="296"/>
        <v>0</v>
      </c>
      <c r="H6303">
        <f ca="1">IF(G6303=0,0,[1]!NORMALRANDOM(30000,8000))</f>
        <v>0</v>
      </c>
    </row>
    <row r="6304" spans="3:8">
      <c r="C6304">
        <f t="shared" ca="1" si="294"/>
        <v>0</v>
      </c>
      <c r="D6304">
        <f t="shared" ca="1" si="295"/>
        <v>0</v>
      </c>
      <c r="G6304">
        <f t="shared" ca="1" si="296"/>
        <v>0</v>
      </c>
      <c r="H6304">
        <f ca="1">IF(G6304=0,0,[1]!NORMALRANDOM(30000,8000))</f>
        <v>0</v>
      </c>
    </row>
    <row r="6305" spans="3:8">
      <c r="C6305">
        <f t="shared" ca="1" si="294"/>
        <v>0</v>
      </c>
      <c r="D6305">
        <f t="shared" ca="1" si="295"/>
        <v>0</v>
      </c>
      <c r="G6305">
        <f t="shared" ca="1" si="296"/>
        <v>0</v>
      </c>
      <c r="H6305">
        <f ca="1">IF(G6305=0,0,[1]!NORMALRANDOM(30000,8000))</f>
        <v>0</v>
      </c>
    </row>
    <row r="6306" spans="3:8">
      <c r="C6306">
        <f t="shared" ca="1" si="294"/>
        <v>0</v>
      </c>
      <c r="D6306">
        <f t="shared" ca="1" si="295"/>
        <v>0</v>
      </c>
      <c r="G6306">
        <f t="shared" ca="1" si="296"/>
        <v>0</v>
      </c>
      <c r="H6306">
        <f ca="1">IF(G6306=0,0,[1]!NORMALRANDOM(30000,8000))</f>
        <v>0</v>
      </c>
    </row>
    <row r="6307" spans="3:8">
      <c r="C6307">
        <f t="shared" ca="1" si="294"/>
        <v>0</v>
      </c>
      <c r="D6307">
        <f t="shared" ca="1" si="295"/>
        <v>0</v>
      </c>
      <c r="G6307">
        <f t="shared" ca="1" si="296"/>
        <v>0</v>
      </c>
      <c r="H6307">
        <f ca="1">IF(G6307=0,0,[1]!NORMALRANDOM(30000,8000))</f>
        <v>0</v>
      </c>
    </row>
    <row r="6308" spans="3:8">
      <c r="C6308">
        <f t="shared" ca="1" si="294"/>
        <v>0</v>
      </c>
      <c r="D6308">
        <f t="shared" ca="1" si="295"/>
        <v>0</v>
      </c>
      <c r="G6308">
        <f t="shared" ca="1" si="296"/>
        <v>0</v>
      </c>
      <c r="H6308">
        <f ca="1">IF(G6308=0,0,[1]!NORMALRANDOM(30000,8000))</f>
        <v>0</v>
      </c>
    </row>
    <row r="6309" spans="3:8">
      <c r="C6309">
        <f t="shared" ca="1" si="294"/>
        <v>0</v>
      </c>
      <c r="D6309">
        <f t="shared" ca="1" si="295"/>
        <v>0</v>
      </c>
      <c r="G6309">
        <f t="shared" ca="1" si="296"/>
        <v>0</v>
      </c>
      <c r="H6309">
        <f ca="1">IF(G6309=0,0,[1]!NORMALRANDOM(30000,8000))</f>
        <v>0</v>
      </c>
    </row>
    <row r="6310" spans="3:8">
      <c r="C6310">
        <f t="shared" ca="1" si="294"/>
        <v>0</v>
      </c>
      <c r="D6310">
        <f t="shared" ca="1" si="295"/>
        <v>0</v>
      </c>
      <c r="G6310">
        <f t="shared" ca="1" si="296"/>
        <v>0</v>
      </c>
      <c r="H6310">
        <f ca="1">IF(G6310=0,0,[1]!NORMALRANDOM(30000,8000))</f>
        <v>0</v>
      </c>
    </row>
    <row r="6311" spans="3:8">
      <c r="C6311">
        <f t="shared" ca="1" si="294"/>
        <v>0</v>
      </c>
      <c r="D6311">
        <f t="shared" ca="1" si="295"/>
        <v>0</v>
      </c>
      <c r="G6311">
        <f t="shared" ca="1" si="296"/>
        <v>0</v>
      </c>
      <c r="H6311">
        <f ca="1">IF(G6311=0,0,[1]!NORMALRANDOM(30000,8000))</f>
        <v>0</v>
      </c>
    </row>
    <row r="6312" spans="3:8">
      <c r="C6312">
        <f t="shared" ca="1" si="294"/>
        <v>0</v>
      </c>
      <c r="D6312">
        <f t="shared" ca="1" si="295"/>
        <v>0</v>
      </c>
      <c r="G6312">
        <f t="shared" ca="1" si="296"/>
        <v>0</v>
      </c>
      <c r="H6312">
        <f ca="1">IF(G6312=0,0,[1]!NORMALRANDOM(30000,8000))</f>
        <v>0</v>
      </c>
    </row>
    <row r="6313" spans="3:8">
      <c r="C6313">
        <f t="shared" ca="1" si="294"/>
        <v>0</v>
      </c>
      <c r="D6313">
        <f t="shared" ca="1" si="295"/>
        <v>0</v>
      </c>
      <c r="G6313">
        <f t="shared" ca="1" si="296"/>
        <v>0</v>
      </c>
      <c r="H6313">
        <f ca="1">IF(G6313=0,0,[1]!NORMALRANDOM(30000,8000))</f>
        <v>0</v>
      </c>
    </row>
    <row r="6314" spans="3:8">
      <c r="C6314">
        <f t="shared" ca="1" si="294"/>
        <v>0</v>
      </c>
      <c r="D6314">
        <f t="shared" ca="1" si="295"/>
        <v>0</v>
      </c>
      <c r="G6314">
        <f t="shared" ca="1" si="296"/>
        <v>0</v>
      </c>
      <c r="H6314">
        <f ca="1">IF(G6314=0,0,[1]!NORMALRANDOM(30000,8000))</f>
        <v>0</v>
      </c>
    </row>
    <row r="6315" spans="3:8">
      <c r="C6315">
        <f t="shared" ca="1" si="294"/>
        <v>1</v>
      </c>
      <c r="D6315">
        <f t="shared" ca="1" si="295"/>
        <v>10000</v>
      </c>
      <c r="G6315">
        <f t="shared" ca="1" si="296"/>
        <v>0</v>
      </c>
      <c r="H6315">
        <f ca="1">IF(G6315=0,0,[1]!NORMALRANDOM(30000,8000))</f>
        <v>0</v>
      </c>
    </row>
    <row r="6316" spans="3:8">
      <c r="C6316">
        <f t="shared" ca="1" si="294"/>
        <v>0</v>
      </c>
      <c r="D6316">
        <f t="shared" ca="1" si="295"/>
        <v>0</v>
      </c>
      <c r="G6316">
        <f t="shared" ca="1" si="296"/>
        <v>0</v>
      </c>
      <c r="H6316">
        <f ca="1">IF(G6316=0,0,[1]!NORMALRANDOM(30000,8000))</f>
        <v>0</v>
      </c>
    </row>
    <row r="6317" spans="3:8">
      <c r="C6317">
        <f t="shared" ca="1" si="294"/>
        <v>0</v>
      </c>
      <c r="D6317">
        <f t="shared" ca="1" si="295"/>
        <v>0</v>
      </c>
      <c r="G6317">
        <f t="shared" ca="1" si="296"/>
        <v>0</v>
      </c>
      <c r="H6317">
        <f ca="1">IF(G6317=0,0,[1]!NORMALRANDOM(30000,8000))</f>
        <v>0</v>
      </c>
    </row>
    <row r="6318" spans="3:8">
      <c r="C6318">
        <f t="shared" ca="1" si="294"/>
        <v>0</v>
      </c>
      <c r="D6318">
        <f t="shared" ca="1" si="295"/>
        <v>0</v>
      </c>
      <c r="G6318">
        <f t="shared" ca="1" si="296"/>
        <v>0</v>
      </c>
      <c r="H6318">
        <f ca="1">IF(G6318=0,0,[1]!NORMALRANDOM(30000,8000))</f>
        <v>0</v>
      </c>
    </row>
    <row r="6319" spans="3:8">
      <c r="C6319">
        <f t="shared" ca="1" si="294"/>
        <v>0</v>
      </c>
      <c r="D6319">
        <f t="shared" ca="1" si="295"/>
        <v>0</v>
      </c>
      <c r="G6319">
        <f t="shared" ca="1" si="296"/>
        <v>0</v>
      </c>
      <c r="H6319">
        <f ca="1">IF(G6319=0,0,[1]!NORMALRANDOM(30000,8000))</f>
        <v>0</v>
      </c>
    </row>
    <row r="6320" spans="3:8">
      <c r="C6320">
        <f t="shared" ca="1" si="294"/>
        <v>0</v>
      </c>
      <c r="D6320">
        <f t="shared" ca="1" si="295"/>
        <v>0</v>
      </c>
      <c r="G6320">
        <f t="shared" ca="1" si="296"/>
        <v>0</v>
      </c>
      <c r="H6320">
        <f ca="1">IF(G6320=0,0,[1]!NORMALRANDOM(30000,8000))</f>
        <v>0</v>
      </c>
    </row>
    <row r="6321" spans="3:8">
      <c r="C6321">
        <f t="shared" ca="1" si="294"/>
        <v>0</v>
      </c>
      <c r="D6321">
        <f t="shared" ca="1" si="295"/>
        <v>0</v>
      </c>
      <c r="G6321">
        <f t="shared" ca="1" si="296"/>
        <v>0</v>
      </c>
      <c r="H6321">
        <f ca="1">IF(G6321=0,0,[1]!NORMALRANDOM(30000,8000))</f>
        <v>0</v>
      </c>
    </row>
    <row r="6322" spans="3:8">
      <c r="C6322">
        <f t="shared" ca="1" si="294"/>
        <v>0</v>
      </c>
      <c r="D6322">
        <f t="shared" ca="1" si="295"/>
        <v>0</v>
      </c>
      <c r="G6322">
        <f t="shared" ca="1" si="296"/>
        <v>0</v>
      </c>
      <c r="H6322">
        <f ca="1">IF(G6322=0,0,[1]!NORMALRANDOM(30000,8000))</f>
        <v>0</v>
      </c>
    </row>
    <row r="6323" spans="3:8">
      <c r="C6323">
        <f t="shared" ca="1" si="294"/>
        <v>0</v>
      </c>
      <c r="D6323">
        <f t="shared" ca="1" si="295"/>
        <v>0</v>
      </c>
      <c r="G6323">
        <f t="shared" ca="1" si="296"/>
        <v>0</v>
      </c>
      <c r="H6323">
        <f ca="1">IF(G6323=0,0,[1]!NORMALRANDOM(30000,8000))</f>
        <v>0</v>
      </c>
    </row>
    <row r="6324" spans="3:8">
      <c r="C6324">
        <f t="shared" ca="1" si="294"/>
        <v>0</v>
      </c>
      <c r="D6324">
        <f t="shared" ca="1" si="295"/>
        <v>0</v>
      </c>
      <c r="G6324">
        <f t="shared" ca="1" si="296"/>
        <v>0</v>
      </c>
      <c r="H6324">
        <f ca="1">IF(G6324=0,0,[1]!NORMALRANDOM(30000,8000))</f>
        <v>0</v>
      </c>
    </row>
    <row r="6325" spans="3:8">
      <c r="C6325">
        <f t="shared" ca="1" si="294"/>
        <v>0</v>
      </c>
      <c r="D6325">
        <f t="shared" ca="1" si="295"/>
        <v>0</v>
      </c>
      <c r="G6325">
        <f t="shared" ca="1" si="296"/>
        <v>0</v>
      </c>
      <c r="H6325">
        <f ca="1">IF(G6325=0,0,[1]!NORMALRANDOM(30000,8000))</f>
        <v>0</v>
      </c>
    </row>
    <row r="6326" spans="3:8">
      <c r="C6326">
        <f t="shared" ca="1" si="294"/>
        <v>0</v>
      </c>
      <c r="D6326">
        <f t="shared" ca="1" si="295"/>
        <v>0</v>
      </c>
      <c r="G6326">
        <f t="shared" ca="1" si="296"/>
        <v>0</v>
      </c>
      <c r="H6326">
        <f ca="1">IF(G6326=0,0,[1]!NORMALRANDOM(30000,8000))</f>
        <v>0</v>
      </c>
    </row>
    <row r="6327" spans="3:8">
      <c r="C6327">
        <f t="shared" ca="1" si="294"/>
        <v>0</v>
      </c>
      <c r="D6327">
        <f t="shared" ca="1" si="295"/>
        <v>0</v>
      </c>
      <c r="G6327">
        <f t="shared" ca="1" si="296"/>
        <v>0</v>
      </c>
      <c r="H6327">
        <f ca="1">IF(G6327=0,0,[1]!NORMALRANDOM(30000,8000))</f>
        <v>0</v>
      </c>
    </row>
    <row r="6328" spans="3:8">
      <c r="C6328">
        <f t="shared" ca="1" si="294"/>
        <v>0</v>
      </c>
      <c r="D6328">
        <f t="shared" ca="1" si="295"/>
        <v>0</v>
      </c>
      <c r="G6328">
        <f t="shared" ca="1" si="296"/>
        <v>0</v>
      </c>
      <c r="H6328">
        <f ca="1">IF(G6328=0,0,[1]!NORMALRANDOM(30000,8000))</f>
        <v>0</v>
      </c>
    </row>
    <row r="6329" spans="3:8">
      <c r="C6329">
        <f t="shared" ca="1" si="294"/>
        <v>0</v>
      </c>
      <c r="D6329">
        <f t="shared" ca="1" si="295"/>
        <v>0</v>
      </c>
      <c r="G6329">
        <f t="shared" ca="1" si="296"/>
        <v>0</v>
      </c>
      <c r="H6329">
        <f ca="1">IF(G6329=0,0,[1]!NORMALRANDOM(30000,8000))</f>
        <v>0</v>
      </c>
    </row>
    <row r="6330" spans="3:8">
      <c r="C6330">
        <f t="shared" ca="1" si="294"/>
        <v>0</v>
      </c>
      <c r="D6330">
        <f t="shared" ca="1" si="295"/>
        <v>0</v>
      </c>
      <c r="G6330">
        <f t="shared" ca="1" si="296"/>
        <v>0</v>
      </c>
      <c r="H6330">
        <f ca="1">IF(G6330=0,0,[1]!NORMALRANDOM(30000,8000))</f>
        <v>0</v>
      </c>
    </row>
    <row r="6331" spans="3:8">
      <c r="C6331">
        <f t="shared" ca="1" si="294"/>
        <v>0</v>
      </c>
      <c r="D6331">
        <f t="shared" ca="1" si="295"/>
        <v>0</v>
      </c>
      <c r="G6331">
        <f t="shared" ca="1" si="296"/>
        <v>0</v>
      </c>
      <c r="H6331">
        <f ca="1">IF(G6331=0,0,[1]!NORMALRANDOM(30000,8000))</f>
        <v>0</v>
      </c>
    </row>
    <row r="6332" spans="3:8">
      <c r="C6332">
        <f t="shared" ca="1" si="294"/>
        <v>0</v>
      </c>
      <c r="D6332">
        <f t="shared" ca="1" si="295"/>
        <v>0</v>
      </c>
      <c r="G6332">
        <f t="shared" ca="1" si="296"/>
        <v>0</v>
      </c>
      <c r="H6332">
        <f ca="1">IF(G6332=0,0,[1]!NORMALRANDOM(30000,8000))</f>
        <v>0</v>
      </c>
    </row>
    <row r="6333" spans="3:8">
      <c r="C6333">
        <f t="shared" ca="1" si="294"/>
        <v>0</v>
      </c>
      <c r="D6333">
        <f t="shared" ca="1" si="295"/>
        <v>0</v>
      </c>
      <c r="G6333">
        <f t="shared" ca="1" si="296"/>
        <v>0</v>
      </c>
      <c r="H6333">
        <f ca="1">IF(G6333=0,0,[1]!NORMALRANDOM(30000,8000))</f>
        <v>0</v>
      </c>
    </row>
    <row r="6334" spans="3:8">
      <c r="C6334">
        <f t="shared" ca="1" si="294"/>
        <v>0</v>
      </c>
      <c r="D6334">
        <f t="shared" ca="1" si="295"/>
        <v>0</v>
      </c>
      <c r="G6334">
        <f t="shared" ca="1" si="296"/>
        <v>0</v>
      </c>
      <c r="H6334">
        <f ca="1">IF(G6334=0,0,[1]!NORMALRANDOM(30000,8000))</f>
        <v>0</v>
      </c>
    </row>
    <row r="6335" spans="3:8">
      <c r="C6335">
        <f t="shared" ca="1" si="294"/>
        <v>0</v>
      </c>
      <c r="D6335">
        <f t="shared" ca="1" si="295"/>
        <v>0</v>
      </c>
      <c r="G6335">
        <f t="shared" ca="1" si="296"/>
        <v>0</v>
      </c>
      <c r="H6335">
        <f ca="1">IF(G6335=0,0,[1]!NORMALRANDOM(30000,8000))</f>
        <v>0</v>
      </c>
    </row>
    <row r="6336" spans="3:8">
      <c r="C6336">
        <f t="shared" ca="1" si="294"/>
        <v>1</v>
      </c>
      <c r="D6336">
        <f t="shared" ca="1" si="295"/>
        <v>10000</v>
      </c>
      <c r="G6336">
        <f t="shared" ca="1" si="296"/>
        <v>0</v>
      </c>
      <c r="H6336">
        <f ca="1">IF(G6336=0,0,[1]!NORMALRANDOM(30000,8000))</f>
        <v>0</v>
      </c>
    </row>
    <row r="6337" spans="3:8">
      <c r="C6337">
        <f t="shared" ca="1" si="294"/>
        <v>1</v>
      </c>
      <c r="D6337">
        <f t="shared" ca="1" si="295"/>
        <v>10000</v>
      </c>
      <c r="G6337">
        <f t="shared" ca="1" si="296"/>
        <v>0</v>
      </c>
      <c r="H6337">
        <f ca="1">IF(G6337=0,0,[1]!NORMALRANDOM(30000,8000))</f>
        <v>0</v>
      </c>
    </row>
    <row r="6338" spans="3:8">
      <c r="C6338">
        <f t="shared" ca="1" si="294"/>
        <v>1</v>
      </c>
      <c r="D6338">
        <f t="shared" ca="1" si="295"/>
        <v>10000</v>
      </c>
      <c r="G6338">
        <f t="shared" ca="1" si="296"/>
        <v>0</v>
      </c>
      <c r="H6338">
        <f ca="1">IF(G6338=0,0,[1]!NORMALRANDOM(30000,8000))</f>
        <v>0</v>
      </c>
    </row>
    <row r="6339" spans="3:8">
      <c r="C6339">
        <f t="shared" ref="C6339:C6402" ca="1" si="297">IF(RAND()&lt;$B$4-$B$5*$B$2,1,0)</f>
        <v>0</v>
      </c>
      <c r="D6339">
        <f t="shared" ref="D6339:D6402" ca="1" si="298">IF(C6339=1, $B$2, 0)</f>
        <v>0</v>
      </c>
      <c r="G6339">
        <f t="shared" ref="G6339:G6402" ca="1" si="299">IF(AND(C6339=1,RAND()&lt;$F$4), 1, 0)</f>
        <v>0</v>
      </c>
      <c r="H6339">
        <f ca="1">IF(G6339=0,0,[1]!NORMALRANDOM(30000,8000))</f>
        <v>0</v>
      </c>
    </row>
    <row r="6340" spans="3:8">
      <c r="C6340">
        <f t="shared" ca="1" si="297"/>
        <v>0</v>
      </c>
      <c r="D6340">
        <f t="shared" ca="1" si="298"/>
        <v>0</v>
      </c>
      <c r="G6340">
        <f t="shared" ca="1" si="299"/>
        <v>0</v>
      </c>
      <c r="H6340">
        <f ca="1">IF(G6340=0,0,[1]!NORMALRANDOM(30000,8000))</f>
        <v>0</v>
      </c>
    </row>
    <row r="6341" spans="3:8">
      <c r="C6341">
        <f t="shared" ca="1" si="297"/>
        <v>0</v>
      </c>
      <c r="D6341">
        <f t="shared" ca="1" si="298"/>
        <v>0</v>
      </c>
      <c r="G6341">
        <f t="shared" ca="1" si="299"/>
        <v>0</v>
      </c>
      <c r="H6341">
        <f ca="1">IF(G6341=0,0,[1]!NORMALRANDOM(30000,8000))</f>
        <v>0</v>
      </c>
    </row>
    <row r="6342" spans="3:8">
      <c r="C6342">
        <f t="shared" ca="1" si="297"/>
        <v>0</v>
      </c>
      <c r="D6342">
        <f t="shared" ca="1" si="298"/>
        <v>0</v>
      </c>
      <c r="G6342">
        <f t="shared" ca="1" si="299"/>
        <v>0</v>
      </c>
      <c r="H6342">
        <f ca="1">IF(G6342=0,0,[1]!NORMALRANDOM(30000,8000))</f>
        <v>0</v>
      </c>
    </row>
    <row r="6343" spans="3:8">
      <c r="C6343">
        <f t="shared" ca="1" si="297"/>
        <v>1</v>
      </c>
      <c r="D6343">
        <f t="shared" ca="1" si="298"/>
        <v>10000</v>
      </c>
      <c r="G6343">
        <f t="shared" ca="1" si="299"/>
        <v>0</v>
      </c>
      <c r="H6343">
        <f ca="1">IF(G6343=0,0,[1]!NORMALRANDOM(30000,8000))</f>
        <v>0</v>
      </c>
    </row>
    <row r="6344" spans="3:8">
      <c r="C6344">
        <f t="shared" ca="1" si="297"/>
        <v>0</v>
      </c>
      <c r="D6344">
        <f t="shared" ca="1" si="298"/>
        <v>0</v>
      </c>
      <c r="G6344">
        <f t="shared" ca="1" si="299"/>
        <v>0</v>
      </c>
      <c r="H6344">
        <f ca="1">IF(G6344=0,0,[1]!NORMALRANDOM(30000,8000))</f>
        <v>0</v>
      </c>
    </row>
    <row r="6345" spans="3:8">
      <c r="C6345">
        <f t="shared" ca="1" si="297"/>
        <v>0</v>
      </c>
      <c r="D6345">
        <f t="shared" ca="1" si="298"/>
        <v>0</v>
      </c>
      <c r="G6345">
        <f t="shared" ca="1" si="299"/>
        <v>0</v>
      </c>
      <c r="H6345">
        <f ca="1">IF(G6345=0,0,[1]!NORMALRANDOM(30000,8000))</f>
        <v>0</v>
      </c>
    </row>
    <row r="6346" spans="3:8">
      <c r="C6346">
        <f t="shared" ca="1" si="297"/>
        <v>0</v>
      </c>
      <c r="D6346">
        <f t="shared" ca="1" si="298"/>
        <v>0</v>
      </c>
      <c r="G6346">
        <f t="shared" ca="1" si="299"/>
        <v>0</v>
      </c>
      <c r="H6346">
        <f ca="1">IF(G6346=0,0,[1]!NORMALRANDOM(30000,8000))</f>
        <v>0</v>
      </c>
    </row>
    <row r="6347" spans="3:8">
      <c r="C6347">
        <f t="shared" ca="1" si="297"/>
        <v>0</v>
      </c>
      <c r="D6347">
        <f t="shared" ca="1" si="298"/>
        <v>0</v>
      </c>
      <c r="G6347">
        <f t="shared" ca="1" si="299"/>
        <v>0</v>
      </c>
      <c r="H6347">
        <f ca="1">IF(G6347=0,0,[1]!NORMALRANDOM(30000,8000))</f>
        <v>0</v>
      </c>
    </row>
    <row r="6348" spans="3:8">
      <c r="C6348">
        <f t="shared" ca="1" si="297"/>
        <v>0</v>
      </c>
      <c r="D6348">
        <f t="shared" ca="1" si="298"/>
        <v>0</v>
      </c>
      <c r="G6348">
        <f t="shared" ca="1" si="299"/>
        <v>0</v>
      </c>
      <c r="H6348">
        <f ca="1">IF(G6348=0,0,[1]!NORMALRANDOM(30000,8000))</f>
        <v>0</v>
      </c>
    </row>
    <row r="6349" spans="3:8">
      <c r="C6349">
        <f t="shared" ca="1" si="297"/>
        <v>0</v>
      </c>
      <c r="D6349">
        <f t="shared" ca="1" si="298"/>
        <v>0</v>
      </c>
      <c r="G6349">
        <f t="shared" ca="1" si="299"/>
        <v>0</v>
      </c>
      <c r="H6349">
        <f ca="1">IF(G6349=0,0,[1]!NORMALRANDOM(30000,8000))</f>
        <v>0</v>
      </c>
    </row>
    <row r="6350" spans="3:8">
      <c r="C6350">
        <f t="shared" ca="1" si="297"/>
        <v>0</v>
      </c>
      <c r="D6350">
        <f t="shared" ca="1" si="298"/>
        <v>0</v>
      </c>
      <c r="G6350">
        <f t="shared" ca="1" si="299"/>
        <v>0</v>
      </c>
      <c r="H6350">
        <f ca="1">IF(G6350=0,0,[1]!NORMALRANDOM(30000,8000))</f>
        <v>0</v>
      </c>
    </row>
    <row r="6351" spans="3:8">
      <c r="C6351">
        <f t="shared" ca="1" si="297"/>
        <v>0</v>
      </c>
      <c r="D6351">
        <f t="shared" ca="1" si="298"/>
        <v>0</v>
      </c>
      <c r="G6351">
        <f t="shared" ca="1" si="299"/>
        <v>0</v>
      </c>
      <c r="H6351">
        <f ca="1">IF(G6351=0,0,[1]!NORMALRANDOM(30000,8000))</f>
        <v>0</v>
      </c>
    </row>
    <row r="6352" spans="3:8">
      <c r="C6352">
        <f t="shared" ca="1" si="297"/>
        <v>0</v>
      </c>
      <c r="D6352">
        <f t="shared" ca="1" si="298"/>
        <v>0</v>
      </c>
      <c r="G6352">
        <f t="shared" ca="1" si="299"/>
        <v>0</v>
      </c>
      <c r="H6352">
        <f ca="1">IF(G6352=0,0,[1]!NORMALRANDOM(30000,8000))</f>
        <v>0</v>
      </c>
    </row>
    <row r="6353" spans="3:8">
      <c r="C6353">
        <f t="shared" ca="1" si="297"/>
        <v>0</v>
      </c>
      <c r="D6353">
        <f t="shared" ca="1" si="298"/>
        <v>0</v>
      </c>
      <c r="G6353">
        <f t="shared" ca="1" si="299"/>
        <v>0</v>
      </c>
      <c r="H6353">
        <f ca="1">IF(G6353=0,0,[1]!NORMALRANDOM(30000,8000))</f>
        <v>0</v>
      </c>
    </row>
    <row r="6354" spans="3:8">
      <c r="C6354">
        <f t="shared" ca="1" si="297"/>
        <v>0</v>
      </c>
      <c r="D6354">
        <f t="shared" ca="1" si="298"/>
        <v>0</v>
      </c>
      <c r="G6354">
        <f t="shared" ca="1" si="299"/>
        <v>0</v>
      </c>
      <c r="H6354">
        <f ca="1">IF(G6354=0,0,[1]!NORMALRANDOM(30000,8000))</f>
        <v>0</v>
      </c>
    </row>
    <row r="6355" spans="3:8">
      <c r="C6355">
        <f t="shared" ca="1" si="297"/>
        <v>0</v>
      </c>
      <c r="D6355">
        <f t="shared" ca="1" si="298"/>
        <v>0</v>
      </c>
      <c r="G6355">
        <f t="shared" ca="1" si="299"/>
        <v>0</v>
      </c>
      <c r="H6355">
        <f ca="1">IF(G6355=0,0,[1]!NORMALRANDOM(30000,8000))</f>
        <v>0</v>
      </c>
    </row>
    <row r="6356" spans="3:8">
      <c r="C6356">
        <f t="shared" ca="1" si="297"/>
        <v>0</v>
      </c>
      <c r="D6356">
        <f t="shared" ca="1" si="298"/>
        <v>0</v>
      </c>
      <c r="G6356">
        <f t="shared" ca="1" si="299"/>
        <v>0</v>
      </c>
      <c r="H6356">
        <f ca="1">IF(G6356=0,0,[1]!NORMALRANDOM(30000,8000))</f>
        <v>0</v>
      </c>
    </row>
    <row r="6357" spans="3:8">
      <c r="C6357">
        <f t="shared" ca="1" si="297"/>
        <v>0</v>
      </c>
      <c r="D6357">
        <f t="shared" ca="1" si="298"/>
        <v>0</v>
      </c>
      <c r="G6357">
        <f t="shared" ca="1" si="299"/>
        <v>0</v>
      </c>
      <c r="H6357">
        <f ca="1">IF(G6357=0,0,[1]!NORMALRANDOM(30000,8000))</f>
        <v>0</v>
      </c>
    </row>
    <row r="6358" spans="3:8">
      <c r="C6358">
        <f t="shared" ca="1" si="297"/>
        <v>0</v>
      </c>
      <c r="D6358">
        <f t="shared" ca="1" si="298"/>
        <v>0</v>
      </c>
      <c r="G6358">
        <f t="shared" ca="1" si="299"/>
        <v>0</v>
      </c>
      <c r="H6358">
        <f ca="1">IF(G6358=0,0,[1]!NORMALRANDOM(30000,8000))</f>
        <v>0</v>
      </c>
    </row>
    <row r="6359" spans="3:8">
      <c r="C6359">
        <f t="shared" ca="1" si="297"/>
        <v>0</v>
      </c>
      <c r="D6359">
        <f t="shared" ca="1" si="298"/>
        <v>0</v>
      </c>
      <c r="G6359">
        <f t="shared" ca="1" si="299"/>
        <v>0</v>
      </c>
      <c r="H6359">
        <f ca="1">IF(G6359=0,0,[1]!NORMALRANDOM(30000,8000))</f>
        <v>0</v>
      </c>
    </row>
    <row r="6360" spans="3:8">
      <c r="C6360">
        <f t="shared" ca="1" si="297"/>
        <v>0</v>
      </c>
      <c r="D6360">
        <f t="shared" ca="1" si="298"/>
        <v>0</v>
      </c>
      <c r="G6360">
        <f t="shared" ca="1" si="299"/>
        <v>0</v>
      </c>
      <c r="H6360">
        <f ca="1">IF(G6360=0,0,[1]!NORMALRANDOM(30000,8000))</f>
        <v>0</v>
      </c>
    </row>
    <row r="6361" spans="3:8">
      <c r="C6361">
        <f t="shared" ca="1" si="297"/>
        <v>0</v>
      </c>
      <c r="D6361">
        <f t="shared" ca="1" si="298"/>
        <v>0</v>
      </c>
      <c r="G6361">
        <f t="shared" ca="1" si="299"/>
        <v>0</v>
      </c>
      <c r="H6361">
        <f ca="1">IF(G6361=0,0,[1]!NORMALRANDOM(30000,8000))</f>
        <v>0</v>
      </c>
    </row>
    <row r="6362" spans="3:8">
      <c r="C6362">
        <f t="shared" ca="1" si="297"/>
        <v>1</v>
      </c>
      <c r="D6362">
        <f t="shared" ca="1" si="298"/>
        <v>10000</v>
      </c>
      <c r="G6362">
        <f t="shared" ca="1" si="299"/>
        <v>0</v>
      </c>
      <c r="H6362">
        <f ca="1">IF(G6362=0,0,[1]!NORMALRANDOM(30000,8000))</f>
        <v>0</v>
      </c>
    </row>
    <row r="6363" spans="3:8">
      <c r="C6363">
        <f t="shared" ca="1" si="297"/>
        <v>0</v>
      </c>
      <c r="D6363">
        <f t="shared" ca="1" si="298"/>
        <v>0</v>
      </c>
      <c r="G6363">
        <f t="shared" ca="1" si="299"/>
        <v>0</v>
      </c>
      <c r="H6363">
        <f ca="1">IF(G6363=0,0,[1]!NORMALRANDOM(30000,8000))</f>
        <v>0</v>
      </c>
    </row>
    <row r="6364" spans="3:8">
      <c r="C6364">
        <f t="shared" ca="1" si="297"/>
        <v>0</v>
      </c>
      <c r="D6364">
        <f t="shared" ca="1" si="298"/>
        <v>0</v>
      </c>
      <c r="G6364">
        <f t="shared" ca="1" si="299"/>
        <v>0</v>
      </c>
      <c r="H6364">
        <f ca="1">IF(G6364=0,0,[1]!NORMALRANDOM(30000,8000))</f>
        <v>0</v>
      </c>
    </row>
    <row r="6365" spans="3:8">
      <c r="C6365">
        <f t="shared" ca="1" si="297"/>
        <v>0</v>
      </c>
      <c r="D6365">
        <f t="shared" ca="1" si="298"/>
        <v>0</v>
      </c>
      <c r="G6365">
        <f t="shared" ca="1" si="299"/>
        <v>0</v>
      </c>
      <c r="H6365">
        <f ca="1">IF(G6365=0,0,[1]!NORMALRANDOM(30000,8000))</f>
        <v>0</v>
      </c>
    </row>
    <row r="6366" spans="3:8">
      <c r="C6366">
        <f t="shared" ca="1" si="297"/>
        <v>0</v>
      </c>
      <c r="D6366">
        <f t="shared" ca="1" si="298"/>
        <v>0</v>
      </c>
      <c r="G6366">
        <f t="shared" ca="1" si="299"/>
        <v>0</v>
      </c>
      <c r="H6366">
        <f ca="1">IF(G6366=0,0,[1]!NORMALRANDOM(30000,8000))</f>
        <v>0</v>
      </c>
    </row>
    <row r="6367" spans="3:8">
      <c r="C6367">
        <f t="shared" ca="1" si="297"/>
        <v>0</v>
      </c>
      <c r="D6367">
        <f t="shared" ca="1" si="298"/>
        <v>0</v>
      </c>
      <c r="G6367">
        <f t="shared" ca="1" si="299"/>
        <v>0</v>
      </c>
      <c r="H6367">
        <f ca="1">IF(G6367=0,0,[1]!NORMALRANDOM(30000,8000))</f>
        <v>0</v>
      </c>
    </row>
    <row r="6368" spans="3:8">
      <c r="C6368">
        <f t="shared" ca="1" si="297"/>
        <v>0</v>
      </c>
      <c r="D6368">
        <f t="shared" ca="1" si="298"/>
        <v>0</v>
      </c>
      <c r="G6368">
        <f t="shared" ca="1" si="299"/>
        <v>0</v>
      </c>
      <c r="H6368">
        <f ca="1">IF(G6368=0,0,[1]!NORMALRANDOM(30000,8000))</f>
        <v>0</v>
      </c>
    </row>
    <row r="6369" spans="3:8">
      <c r="C6369">
        <f t="shared" ca="1" si="297"/>
        <v>0</v>
      </c>
      <c r="D6369">
        <f t="shared" ca="1" si="298"/>
        <v>0</v>
      </c>
      <c r="G6369">
        <f t="shared" ca="1" si="299"/>
        <v>0</v>
      </c>
      <c r="H6369">
        <f ca="1">IF(G6369=0,0,[1]!NORMALRANDOM(30000,8000))</f>
        <v>0</v>
      </c>
    </row>
    <row r="6370" spans="3:8">
      <c r="C6370">
        <f t="shared" ca="1" si="297"/>
        <v>0</v>
      </c>
      <c r="D6370">
        <f t="shared" ca="1" si="298"/>
        <v>0</v>
      </c>
      <c r="G6370">
        <f t="shared" ca="1" si="299"/>
        <v>0</v>
      </c>
      <c r="H6370">
        <f ca="1">IF(G6370=0,0,[1]!NORMALRANDOM(30000,8000))</f>
        <v>0</v>
      </c>
    </row>
    <row r="6371" spans="3:8">
      <c r="C6371">
        <f t="shared" ca="1" si="297"/>
        <v>0</v>
      </c>
      <c r="D6371">
        <f t="shared" ca="1" si="298"/>
        <v>0</v>
      </c>
      <c r="G6371">
        <f t="shared" ca="1" si="299"/>
        <v>0</v>
      </c>
      <c r="H6371">
        <f ca="1">IF(G6371=0,0,[1]!NORMALRANDOM(30000,8000))</f>
        <v>0</v>
      </c>
    </row>
    <row r="6372" spans="3:8">
      <c r="C6372">
        <f t="shared" ca="1" si="297"/>
        <v>0</v>
      </c>
      <c r="D6372">
        <f t="shared" ca="1" si="298"/>
        <v>0</v>
      </c>
      <c r="G6372">
        <f t="shared" ca="1" si="299"/>
        <v>0</v>
      </c>
      <c r="H6372">
        <f ca="1">IF(G6372=0,0,[1]!NORMALRANDOM(30000,8000))</f>
        <v>0</v>
      </c>
    </row>
    <row r="6373" spans="3:8">
      <c r="C6373">
        <f t="shared" ca="1" si="297"/>
        <v>0</v>
      </c>
      <c r="D6373">
        <f t="shared" ca="1" si="298"/>
        <v>0</v>
      </c>
      <c r="G6373">
        <f t="shared" ca="1" si="299"/>
        <v>0</v>
      </c>
      <c r="H6373">
        <f ca="1">IF(G6373=0,0,[1]!NORMALRANDOM(30000,8000))</f>
        <v>0</v>
      </c>
    </row>
    <row r="6374" spans="3:8">
      <c r="C6374">
        <f t="shared" ca="1" si="297"/>
        <v>0</v>
      </c>
      <c r="D6374">
        <f t="shared" ca="1" si="298"/>
        <v>0</v>
      </c>
      <c r="G6374">
        <f t="shared" ca="1" si="299"/>
        <v>0</v>
      </c>
      <c r="H6374">
        <f ca="1">IF(G6374=0,0,[1]!NORMALRANDOM(30000,8000))</f>
        <v>0</v>
      </c>
    </row>
    <row r="6375" spans="3:8">
      <c r="C6375">
        <f t="shared" ca="1" si="297"/>
        <v>0</v>
      </c>
      <c r="D6375">
        <f t="shared" ca="1" si="298"/>
        <v>0</v>
      </c>
      <c r="G6375">
        <f t="shared" ca="1" si="299"/>
        <v>0</v>
      </c>
      <c r="H6375">
        <f ca="1">IF(G6375=0,0,[1]!NORMALRANDOM(30000,8000))</f>
        <v>0</v>
      </c>
    </row>
    <row r="6376" spans="3:8">
      <c r="C6376">
        <f t="shared" ca="1" si="297"/>
        <v>0</v>
      </c>
      <c r="D6376">
        <f t="shared" ca="1" si="298"/>
        <v>0</v>
      </c>
      <c r="G6376">
        <f t="shared" ca="1" si="299"/>
        <v>0</v>
      </c>
      <c r="H6376">
        <f ca="1">IF(G6376=0,0,[1]!NORMALRANDOM(30000,8000))</f>
        <v>0</v>
      </c>
    </row>
    <row r="6377" spans="3:8">
      <c r="C6377">
        <f t="shared" ca="1" si="297"/>
        <v>0</v>
      </c>
      <c r="D6377">
        <f t="shared" ca="1" si="298"/>
        <v>0</v>
      </c>
      <c r="G6377">
        <f t="shared" ca="1" si="299"/>
        <v>0</v>
      </c>
      <c r="H6377">
        <f ca="1">IF(G6377=0,0,[1]!NORMALRANDOM(30000,8000))</f>
        <v>0</v>
      </c>
    </row>
    <row r="6378" spans="3:8">
      <c r="C6378">
        <f t="shared" ca="1" si="297"/>
        <v>0</v>
      </c>
      <c r="D6378">
        <f t="shared" ca="1" si="298"/>
        <v>0</v>
      </c>
      <c r="G6378">
        <f t="shared" ca="1" si="299"/>
        <v>0</v>
      </c>
      <c r="H6378">
        <f ca="1">IF(G6378=0,0,[1]!NORMALRANDOM(30000,8000))</f>
        <v>0</v>
      </c>
    </row>
    <row r="6379" spans="3:8">
      <c r="C6379">
        <f t="shared" ca="1" si="297"/>
        <v>0</v>
      </c>
      <c r="D6379">
        <f t="shared" ca="1" si="298"/>
        <v>0</v>
      </c>
      <c r="G6379">
        <f t="shared" ca="1" si="299"/>
        <v>0</v>
      </c>
      <c r="H6379">
        <f ca="1">IF(G6379=0,0,[1]!NORMALRANDOM(30000,8000))</f>
        <v>0</v>
      </c>
    </row>
    <row r="6380" spans="3:8">
      <c r="C6380">
        <f t="shared" ca="1" si="297"/>
        <v>1</v>
      </c>
      <c r="D6380">
        <f t="shared" ca="1" si="298"/>
        <v>10000</v>
      </c>
      <c r="G6380">
        <f t="shared" ca="1" si="299"/>
        <v>0</v>
      </c>
      <c r="H6380">
        <f ca="1">IF(G6380=0,0,[1]!NORMALRANDOM(30000,8000))</f>
        <v>0</v>
      </c>
    </row>
    <row r="6381" spans="3:8">
      <c r="C6381">
        <f t="shared" ca="1" si="297"/>
        <v>0</v>
      </c>
      <c r="D6381">
        <f t="shared" ca="1" si="298"/>
        <v>0</v>
      </c>
      <c r="G6381">
        <f t="shared" ca="1" si="299"/>
        <v>0</v>
      </c>
      <c r="H6381">
        <f ca="1">IF(G6381=0,0,[1]!NORMALRANDOM(30000,8000))</f>
        <v>0</v>
      </c>
    </row>
    <row r="6382" spans="3:8">
      <c r="C6382">
        <f t="shared" ca="1" si="297"/>
        <v>0</v>
      </c>
      <c r="D6382">
        <f t="shared" ca="1" si="298"/>
        <v>0</v>
      </c>
      <c r="G6382">
        <f t="shared" ca="1" si="299"/>
        <v>0</v>
      </c>
      <c r="H6382">
        <f ca="1">IF(G6382=0,0,[1]!NORMALRANDOM(30000,8000))</f>
        <v>0</v>
      </c>
    </row>
    <row r="6383" spans="3:8">
      <c r="C6383">
        <f t="shared" ca="1" si="297"/>
        <v>0</v>
      </c>
      <c r="D6383">
        <f t="shared" ca="1" si="298"/>
        <v>0</v>
      </c>
      <c r="G6383">
        <f t="shared" ca="1" si="299"/>
        <v>0</v>
      </c>
      <c r="H6383">
        <f ca="1">IF(G6383=0,0,[1]!NORMALRANDOM(30000,8000))</f>
        <v>0</v>
      </c>
    </row>
    <row r="6384" spans="3:8">
      <c r="C6384">
        <f t="shared" ca="1" si="297"/>
        <v>0</v>
      </c>
      <c r="D6384">
        <f t="shared" ca="1" si="298"/>
        <v>0</v>
      </c>
      <c r="G6384">
        <f t="shared" ca="1" si="299"/>
        <v>0</v>
      </c>
      <c r="H6384">
        <f ca="1">IF(G6384=0,0,[1]!NORMALRANDOM(30000,8000))</f>
        <v>0</v>
      </c>
    </row>
    <row r="6385" spans="3:8">
      <c r="C6385">
        <f t="shared" ca="1" si="297"/>
        <v>1</v>
      </c>
      <c r="D6385">
        <f t="shared" ca="1" si="298"/>
        <v>10000</v>
      </c>
      <c r="G6385">
        <f t="shared" ca="1" si="299"/>
        <v>0</v>
      </c>
      <c r="H6385">
        <f ca="1">IF(G6385=0,0,[1]!NORMALRANDOM(30000,8000))</f>
        <v>0</v>
      </c>
    </row>
    <row r="6386" spans="3:8">
      <c r="C6386">
        <f t="shared" ca="1" si="297"/>
        <v>0</v>
      </c>
      <c r="D6386">
        <f t="shared" ca="1" si="298"/>
        <v>0</v>
      </c>
      <c r="G6386">
        <f t="shared" ca="1" si="299"/>
        <v>0</v>
      </c>
      <c r="H6386">
        <f ca="1">IF(G6386=0,0,[1]!NORMALRANDOM(30000,8000))</f>
        <v>0</v>
      </c>
    </row>
    <row r="6387" spans="3:8">
      <c r="C6387">
        <f t="shared" ca="1" si="297"/>
        <v>1</v>
      </c>
      <c r="D6387">
        <f t="shared" ca="1" si="298"/>
        <v>10000</v>
      </c>
      <c r="G6387">
        <f t="shared" ca="1" si="299"/>
        <v>0</v>
      </c>
      <c r="H6387">
        <f ca="1">IF(G6387=0,0,[1]!NORMALRANDOM(30000,8000))</f>
        <v>0</v>
      </c>
    </row>
    <row r="6388" spans="3:8">
      <c r="C6388">
        <f t="shared" ca="1" si="297"/>
        <v>0</v>
      </c>
      <c r="D6388">
        <f t="shared" ca="1" si="298"/>
        <v>0</v>
      </c>
      <c r="G6388">
        <f t="shared" ca="1" si="299"/>
        <v>0</v>
      </c>
      <c r="H6388">
        <f ca="1">IF(G6388=0,0,[1]!NORMALRANDOM(30000,8000))</f>
        <v>0</v>
      </c>
    </row>
    <row r="6389" spans="3:8">
      <c r="C6389">
        <f t="shared" ca="1" si="297"/>
        <v>0</v>
      </c>
      <c r="D6389">
        <f t="shared" ca="1" si="298"/>
        <v>0</v>
      </c>
      <c r="G6389">
        <f t="shared" ca="1" si="299"/>
        <v>0</v>
      </c>
      <c r="H6389">
        <f ca="1">IF(G6389=0,0,[1]!NORMALRANDOM(30000,8000))</f>
        <v>0</v>
      </c>
    </row>
    <row r="6390" spans="3:8">
      <c r="C6390">
        <f t="shared" ca="1" si="297"/>
        <v>0</v>
      </c>
      <c r="D6390">
        <f t="shared" ca="1" si="298"/>
        <v>0</v>
      </c>
      <c r="G6390">
        <f t="shared" ca="1" si="299"/>
        <v>0</v>
      </c>
      <c r="H6390">
        <f ca="1">IF(G6390=0,0,[1]!NORMALRANDOM(30000,8000))</f>
        <v>0</v>
      </c>
    </row>
    <row r="6391" spans="3:8">
      <c r="C6391">
        <f t="shared" ca="1" si="297"/>
        <v>0</v>
      </c>
      <c r="D6391">
        <f t="shared" ca="1" si="298"/>
        <v>0</v>
      </c>
      <c r="G6391">
        <f t="shared" ca="1" si="299"/>
        <v>0</v>
      </c>
      <c r="H6391">
        <f ca="1">IF(G6391=0,0,[1]!NORMALRANDOM(30000,8000))</f>
        <v>0</v>
      </c>
    </row>
    <row r="6392" spans="3:8">
      <c r="C6392">
        <f t="shared" ca="1" si="297"/>
        <v>0</v>
      </c>
      <c r="D6392">
        <f t="shared" ca="1" si="298"/>
        <v>0</v>
      </c>
      <c r="G6392">
        <f t="shared" ca="1" si="299"/>
        <v>0</v>
      </c>
      <c r="H6392">
        <f ca="1">IF(G6392=0,0,[1]!NORMALRANDOM(30000,8000))</f>
        <v>0</v>
      </c>
    </row>
    <row r="6393" spans="3:8">
      <c r="C6393">
        <f t="shared" ca="1" si="297"/>
        <v>0</v>
      </c>
      <c r="D6393">
        <f t="shared" ca="1" si="298"/>
        <v>0</v>
      </c>
      <c r="G6393">
        <f t="shared" ca="1" si="299"/>
        <v>0</v>
      </c>
      <c r="H6393">
        <f ca="1">IF(G6393=0,0,[1]!NORMALRANDOM(30000,8000))</f>
        <v>0</v>
      </c>
    </row>
    <row r="6394" spans="3:8">
      <c r="C6394">
        <f t="shared" ca="1" si="297"/>
        <v>0</v>
      </c>
      <c r="D6394">
        <f t="shared" ca="1" si="298"/>
        <v>0</v>
      </c>
      <c r="G6394">
        <f t="shared" ca="1" si="299"/>
        <v>0</v>
      </c>
      <c r="H6394">
        <f ca="1">IF(G6394=0,0,[1]!NORMALRANDOM(30000,8000))</f>
        <v>0</v>
      </c>
    </row>
    <row r="6395" spans="3:8">
      <c r="C6395">
        <f t="shared" ca="1" si="297"/>
        <v>0</v>
      </c>
      <c r="D6395">
        <f t="shared" ca="1" si="298"/>
        <v>0</v>
      </c>
      <c r="G6395">
        <f t="shared" ca="1" si="299"/>
        <v>0</v>
      </c>
      <c r="H6395">
        <f ca="1">IF(G6395=0,0,[1]!NORMALRANDOM(30000,8000))</f>
        <v>0</v>
      </c>
    </row>
    <row r="6396" spans="3:8">
      <c r="C6396">
        <f t="shared" ca="1" si="297"/>
        <v>0</v>
      </c>
      <c r="D6396">
        <f t="shared" ca="1" si="298"/>
        <v>0</v>
      </c>
      <c r="G6396">
        <f t="shared" ca="1" si="299"/>
        <v>0</v>
      </c>
      <c r="H6396">
        <f ca="1">IF(G6396=0,0,[1]!NORMALRANDOM(30000,8000))</f>
        <v>0</v>
      </c>
    </row>
    <row r="6397" spans="3:8">
      <c r="C6397">
        <f t="shared" ca="1" si="297"/>
        <v>0</v>
      </c>
      <c r="D6397">
        <f t="shared" ca="1" si="298"/>
        <v>0</v>
      </c>
      <c r="G6397">
        <f t="shared" ca="1" si="299"/>
        <v>0</v>
      </c>
      <c r="H6397">
        <f ca="1">IF(G6397=0,0,[1]!NORMALRANDOM(30000,8000))</f>
        <v>0</v>
      </c>
    </row>
    <row r="6398" spans="3:8">
      <c r="C6398">
        <f t="shared" ca="1" si="297"/>
        <v>0</v>
      </c>
      <c r="D6398">
        <f t="shared" ca="1" si="298"/>
        <v>0</v>
      </c>
      <c r="G6398">
        <f t="shared" ca="1" si="299"/>
        <v>0</v>
      </c>
      <c r="H6398">
        <f ca="1">IF(G6398=0,0,[1]!NORMALRANDOM(30000,8000))</f>
        <v>0</v>
      </c>
    </row>
    <row r="6399" spans="3:8">
      <c r="C6399">
        <f t="shared" ca="1" si="297"/>
        <v>0</v>
      </c>
      <c r="D6399">
        <f t="shared" ca="1" si="298"/>
        <v>0</v>
      </c>
      <c r="G6399">
        <f t="shared" ca="1" si="299"/>
        <v>0</v>
      </c>
      <c r="H6399">
        <f ca="1">IF(G6399=0,0,[1]!NORMALRANDOM(30000,8000))</f>
        <v>0</v>
      </c>
    </row>
    <row r="6400" spans="3:8">
      <c r="C6400">
        <f t="shared" ca="1" si="297"/>
        <v>0</v>
      </c>
      <c r="D6400">
        <f t="shared" ca="1" si="298"/>
        <v>0</v>
      </c>
      <c r="G6400">
        <f t="shared" ca="1" si="299"/>
        <v>0</v>
      </c>
      <c r="H6400">
        <f ca="1">IF(G6400=0,0,[1]!NORMALRANDOM(30000,8000))</f>
        <v>0</v>
      </c>
    </row>
    <row r="6401" spans="3:8">
      <c r="C6401">
        <f t="shared" ca="1" si="297"/>
        <v>0</v>
      </c>
      <c r="D6401">
        <f t="shared" ca="1" si="298"/>
        <v>0</v>
      </c>
      <c r="G6401">
        <f t="shared" ca="1" si="299"/>
        <v>0</v>
      </c>
      <c r="H6401">
        <f ca="1">IF(G6401=0,0,[1]!NORMALRANDOM(30000,8000))</f>
        <v>0</v>
      </c>
    </row>
    <row r="6402" spans="3:8">
      <c r="C6402">
        <f t="shared" ca="1" si="297"/>
        <v>0</v>
      </c>
      <c r="D6402">
        <f t="shared" ca="1" si="298"/>
        <v>0</v>
      </c>
      <c r="G6402">
        <f t="shared" ca="1" si="299"/>
        <v>0</v>
      </c>
      <c r="H6402">
        <f ca="1">IF(G6402=0,0,[1]!NORMALRANDOM(30000,8000))</f>
        <v>0</v>
      </c>
    </row>
    <row r="6403" spans="3:8">
      <c r="C6403">
        <f t="shared" ref="C6403:C6466" ca="1" si="300">IF(RAND()&lt;$B$4-$B$5*$B$2,1,0)</f>
        <v>0</v>
      </c>
      <c r="D6403">
        <f t="shared" ref="D6403:D6466" ca="1" si="301">IF(C6403=1, $B$2, 0)</f>
        <v>0</v>
      </c>
      <c r="G6403">
        <f t="shared" ref="G6403:G6466" ca="1" si="302">IF(AND(C6403=1,RAND()&lt;$F$4), 1, 0)</f>
        <v>0</v>
      </c>
      <c r="H6403">
        <f ca="1">IF(G6403=0,0,[1]!NORMALRANDOM(30000,8000))</f>
        <v>0</v>
      </c>
    </row>
    <row r="6404" spans="3:8">
      <c r="C6404">
        <f t="shared" ca="1" si="300"/>
        <v>0</v>
      </c>
      <c r="D6404">
        <f t="shared" ca="1" si="301"/>
        <v>0</v>
      </c>
      <c r="G6404">
        <f t="shared" ca="1" si="302"/>
        <v>0</v>
      </c>
      <c r="H6404">
        <f ca="1">IF(G6404=0,0,[1]!NORMALRANDOM(30000,8000))</f>
        <v>0</v>
      </c>
    </row>
    <row r="6405" spans="3:8">
      <c r="C6405">
        <f t="shared" ca="1" si="300"/>
        <v>0</v>
      </c>
      <c r="D6405">
        <f t="shared" ca="1" si="301"/>
        <v>0</v>
      </c>
      <c r="G6405">
        <f t="shared" ca="1" si="302"/>
        <v>0</v>
      </c>
      <c r="H6405">
        <f ca="1">IF(G6405=0,0,[1]!NORMALRANDOM(30000,8000))</f>
        <v>0</v>
      </c>
    </row>
    <row r="6406" spans="3:8">
      <c r="C6406">
        <f t="shared" ca="1" si="300"/>
        <v>0</v>
      </c>
      <c r="D6406">
        <f t="shared" ca="1" si="301"/>
        <v>0</v>
      </c>
      <c r="G6406">
        <f t="shared" ca="1" si="302"/>
        <v>0</v>
      </c>
      <c r="H6406">
        <f ca="1">IF(G6406=0,0,[1]!NORMALRANDOM(30000,8000))</f>
        <v>0</v>
      </c>
    </row>
    <row r="6407" spans="3:8">
      <c r="C6407">
        <f t="shared" ca="1" si="300"/>
        <v>0</v>
      </c>
      <c r="D6407">
        <f t="shared" ca="1" si="301"/>
        <v>0</v>
      </c>
      <c r="G6407">
        <f t="shared" ca="1" si="302"/>
        <v>0</v>
      </c>
      <c r="H6407">
        <f ca="1">IF(G6407=0,0,[1]!NORMALRANDOM(30000,8000))</f>
        <v>0</v>
      </c>
    </row>
    <row r="6408" spans="3:8">
      <c r="C6408">
        <f t="shared" ca="1" si="300"/>
        <v>1</v>
      </c>
      <c r="D6408">
        <f t="shared" ca="1" si="301"/>
        <v>10000</v>
      </c>
      <c r="G6408">
        <f t="shared" ca="1" si="302"/>
        <v>0</v>
      </c>
      <c r="H6408">
        <f ca="1">IF(G6408=0,0,[1]!NORMALRANDOM(30000,8000))</f>
        <v>0</v>
      </c>
    </row>
    <row r="6409" spans="3:8">
      <c r="C6409">
        <f t="shared" ca="1" si="300"/>
        <v>0</v>
      </c>
      <c r="D6409">
        <f t="shared" ca="1" si="301"/>
        <v>0</v>
      </c>
      <c r="G6409">
        <f t="shared" ca="1" si="302"/>
        <v>0</v>
      </c>
      <c r="H6409">
        <f ca="1">IF(G6409=0,0,[1]!NORMALRANDOM(30000,8000))</f>
        <v>0</v>
      </c>
    </row>
    <row r="6410" spans="3:8">
      <c r="C6410">
        <f t="shared" ca="1" si="300"/>
        <v>0</v>
      </c>
      <c r="D6410">
        <f t="shared" ca="1" si="301"/>
        <v>0</v>
      </c>
      <c r="G6410">
        <f t="shared" ca="1" si="302"/>
        <v>0</v>
      </c>
      <c r="H6410">
        <f ca="1">IF(G6410=0,0,[1]!NORMALRANDOM(30000,8000))</f>
        <v>0</v>
      </c>
    </row>
    <row r="6411" spans="3:8">
      <c r="C6411">
        <f t="shared" ca="1" si="300"/>
        <v>0</v>
      </c>
      <c r="D6411">
        <f t="shared" ca="1" si="301"/>
        <v>0</v>
      </c>
      <c r="G6411">
        <f t="shared" ca="1" si="302"/>
        <v>0</v>
      </c>
      <c r="H6411">
        <f ca="1">IF(G6411=0,0,[1]!NORMALRANDOM(30000,8000))</f>
        <v>0</v>
      </c>
    </row>
    <row r="6412" spans="3:8">
      <c r="C6412">
        <f t="shared" ca="1" si="300"/>
        <v>0</v>
      </c>
      <c r="D6412">
        <f t="shared" ca="1" si="301"/>
        <v>0</v>
      </c>
      <c r="G6412">
        <f t="shared" ca="1" si="302"/>
        <v>0</v>
      </c>
      <c r="H6412">
        <f ca="1">IF(G6412=0,0,[1]!NORMALRANDOM(30000,8000))</f>
        <v>0</v>
      </c>
    </row>
    <row r="6413" spans="3:8">
      <c r="C6413">
        <f t="shared" ca="1" si="300"/>
        <v>0</v>
      </c>
      <c r="D6413">
        <f t="shared" ca="1" si="301"/>
        <v>0</v>
      </c>
      <c r="G6413">
        <f t="shared" ca="1" si="302"/>
        <v>0</v>
      </c>
      <c r="H6413">
        <f ca="1">IF(G6413=0,0,[1]!NORMALRANDOM(30000,8000))</f>
        <v>0</v>
      </c>
    </row>
    <row r="6414" spans="3:8">
      <c r="C6414">
        <f t="shared" ca="1" si="300"/>
        <v>0</v>
      </c>
      <c r="D6414">
        <f t="shared" ca="1" si="301"/>
        <v>0</v>
      </c>
      <c r="G6414">
        <f t="shared" ca="1" si="302"/>
        <v>0</v>
      </c>
      <c r="H6414">
        <f ca="1">IF(G6414=0,0,[1]!NORMALRANDOM(30000,8000))</f>
        <v>0</v>
      </c>
    </row>
    <row r="6415" spans="3:8">
      <c r="C6415">
        <f t="shared" ca="1" si="300"/>
        <v>0</v>
      </c>
      <c r="D6415">
        <f t="shared" ca="1" si="301"/>
        <v>0</v>
      </c>
      <c r="G6415">
        <f t="shared" ca="1" si="302"/>
        <v>0</v>
      </c>
      <c r="H6415">
        <f ca="1">IF(G6415=0,0,[1]!NORMALRANDOM(30000,8000))</f>
        <v>0</v>
      </c>
    </row>
    <row r="6416" spans="3:8">
      <c r="C6416">
        <f t="shared" ca="1" si="300"/>
        <v>0</v>
      </c>
      <c r="D6416">
        <f t="shared" ca="1" si="301"/>
        <v>0</v>
      </c>
      <c r="G6416">
        <f t="shared" ca="1" si="302"/>
        <v>0</v>
      </c>
      <c r="H6416">
        <f ca="1">IF(G6416=0,0,[1]!NORMALRANDOM(30000,8000))</f>
        <v>0</v>
      </c>
    </row>
    <row r="6417" spans="3:8">
      <c r="C6417">
        <f t="shared" ca="1" si="300"/>
        <v>1</v>
      </c>
      <c r="D6417">
        <f t="shared" ca="1" si="301"/>
        <v>10000</v>
      </c>
      <c r="G6417">
        <f t="shared" ca="1" si="302"/>
        <v>0</v>
      </c>
      <c r="H6417">
        <f ca="1">IF(G6417=0,0,[1]!NORMALRANDOM(30000,8000))</f>
        <v>0</v>
      </c>
    </row>
    <row r="6418" spans="3:8">
      <c r="C6418">
        <f t="shared" ca="1" si="300"/>
        <v>0</v>
      </c>
      <c r="D6418">
        <f t="shared" ca="1" si="301"/>
        <v>0</v>
      </c>
      <c r="G6418">
        <f t="shared" ca="1" si="302"/>
        <v>0</v>
      </c>
      <c r="H6418">
        <f ca="1">IF(G6418=0,0,[1]!NORMALRANDOM(30000,8000))</f>
        <v>0</v>
      </c>
    </row>
    <row r="6419" spans="3:8">
      <c r="C6419">
        <f t="shared" ca="1" si="300"/>
        <v>0</v>
      </c>
      <c r="D6419">
        <f t="shared" ca="1" si="301"/>
        <v>0</v>
      </c>
      <c r="G6419">
        <f t="shared" ca="1" si="302"/>
        <v>0</v>
      </c>
      <c r="H6419">
        <f ca="1">IF(G6419=0,0,[1]!NORMALRANDOM(30000,8000))</f>
        <v>0</v>
      </c>
    </row>
    <row r="6420" spans="3:8">
      <c r="C6420">
        <f t="shared" ca="1" si="300"/>
        <v>0</v>
      </c>
      <c r="D6420">
        <f t="shared" ca="1" si="301"/>
        <v>0</v>
      </c>
      <c r="G6420">
        <f t="shared" ca="1" si="302"/>
        <v>0</v>
      </c>
      <c r="H6420">
        <f ca="1">IF(G6420=0,0,[1]!NORMALRANDOM(30000,8000))</f>
        <v>0</v>
      </c>
    </row>
    <row r="6421" spans="3:8">
      <c r="C6421">
        <f t="shared" ca="1" si="300"/>
        <v>0</v>
      </c>
      <c r="D6421">
        <f t="shared" ca="1" si="301"/>
        <v>0</v>
      </c>
      <c r="G6421">
        <f t="shared" ca="1" si="302"/>
        <v>0</v>
      </c>
      <c r="H6421">
        <f ca="1">IF(G6421=0,0,[1]!NORMALRANDOM(30000,8000))</f>
        <v>0</v>
      </c>
    </row>
    <row r="6422" spans="3:8">
      <c r="C6422">
        <f t="shared" ca="1" si="300"/>
        <v>0</v>
      </c>
      <c r="D6422">
        <f t="shared" ca="1" si="301"/>
        <v>0</v>
      </c>
      <c r="G6422">
        <f t="shared" ca="1" si="302"/>
        <v>0</v>
      </c>
      <c r="H6422">
        <f ca="1">IF(G6422=0,0,[1]!NORMALRANDOM(30000,8000))</f>
        <v>0</v>
      </c>
    </row>
    <row r="6423" spans="3:8">
      <c r="C6423">
        <f t="shared" ca="1" si="300"/>
        <v>0</v>
      </c>
      <c r="D6423">
        <f t="shared" ca="1" si="301"/>
        <v>0</v>
      </c>
      <c r="G6423">
        <f t="shared" ca="1" si="302"/>
        <v>0</v>
      </c>
      <c r="H6423">
        <f ca="1">IF(G6423=0,0,[1]!NORMALRANDOM(30000,8000))</f>
        <v>0</v>
      </c>
    </row>
    <row r="6424" spans="3:8">
      <c r="C6424">
        <f t="shared" ca="1" si="300"/>
        <v>0</v>
      </c>
      <c r="D6424">
        <f t="shared" ca="1" si="301"/>
        <v>0</v>
      </c>
      <c r="G6424">
        <f t="shared" ca="1" si="302"/>
        <v>0</v>
      </c>
      <c r="H6424">
        <f ca="1">IF(G6424=0,0,[1]!NORMALRANDOM(30000,8000))</f>
        <v>0</v>
      </c>
    </row>
    <row r="6425" spans="3:8">
      <c r="C6425">
        <f t="shared" ca="1" si="300"/>
        <v>1</v>
      </c>
      <c r="D6425">
        <f t="shared" ca="1" si="301"/>
        <v>10000</v>
      </c>
      <c r="G6425">
        <f t="shared" ca="1" si="302"/>
        <v>0</v>
      </c>
      <c r="H6425">
        <f ca="1">IF(G6425=0,0,[1]!NORMALRANDOM(30000,8000))</f>
        <v>0</v>
      </c>
    </row>
    <row r="6426" spans="3:8">
      <c r="C6426">
        <f t="shared" ca="1" si="300"/>
        <v>0</v>
      </c>
      <c r="D6426">
        <f t="shared" ca="1" si="301"/>
        <v>0</v>
      </c>
      <c r="G6426">
        <f t="shared" ca="1" si="302"/>
        <v>0</v>
      </c>
      <c r="H6426">
        <f ca="1">IF(G6426=0,0,[1]!NORMALRANDOM(30000,8000))</f>
        <v>0</v>
      </c>
    </row>
    <row r="6427" spans="3:8">
      <c r="C6427">
        <f t="shared" ca="1" si="300"/>
        <v>0</v>
      </c>
      <c r="D6427">
        <f t="shared" ca="1" si="301"/>
        <v>0</v>
      </c>
      <c r="G6427">
        <f t="shared" ca="1" si="302"/>
        <v>0</v>
      </c>
      <c r="H6427">
        <f ca="1">IF(G6427=0,0,[1]!NORMALRANDOM(30000,8000))</f>
        <v>0</v>
      </c>
    </row>
    <row r="6428" spans="3:8">
      <c r="C6428">
        <f t="shared" ca="1" si="300"/>
        <v>0</v>
      </c>
      <c r="D6428">
        <f t="shared" ca="1" si="301"/>
        <v>0</v>
      </c>
      <c r="G6428">
        <f t="shared" ca="1" si="302"/>
        <v>0</v>
      </c>
      <c r="H6428">
        <f ca="1">IF(G6428=0,0,[1]!NORMALRANDOM(30000,8000))</f>
        <v>0</v>
      </c>
    </row>
    <row r="6429" spans="3:8">
      <c r="C6429">
        <f t="shared" ca="1" si="300"/>
        <v>0</v>
      </c>
      <c r="D6429">
        <f t="shared" ca="1" si="301"/>
        <v>0</v>
      </c>
      <c r="G6429">
        <f t="shared" ca="1" si="302"/>
        <v>0</v>
      </c>
      <c r="H6429">
        <f ca="1">IF(G6429=0,0,[1]!NORMALRANDOM(30000,8000))</f>
        <v>0</v>
      </c>
    </row>
    <row r="6430" spans="3:8">
      <c r="C6430">
        <f t="shared" ca="1" si="300"/>
        <v>0</v>
      </c>
      <c r="D6430">
        <f t="shared" ca="1" si="301"/>
        <v>0</v>
      </c>
      <c r="G6430">
        <f t="shared" ca="1" si="302"/>
        <v>0</v>
      </c>
      <c r="H6430">
        <f ca="1">IF(G6430=0,0,[1]!NORMALRANDOM(30000,8000))</f>
        <v>0</v>
      </c>
    </row>
    <row r="6431" spans="3:8">
      <c r="C6431">
        <f t="shared" ca="1" si="300"/>
        <v>0</v>
      </c>
      <c r="D6431">
        <f t="shared" ca="1" si="301"/>
        <v>0</v>
      </c>
      <c r="G6431">
        <f t="shared" ca="1" si="302"/>
        <v>0</v>
      </c>
      <c r="H6431">
        <f ca="1">IF(G6431=0,0,[1]!NORMALRANDOM(30000,8000))</f>
        <v>0</v>
      </c>
    </row>
    <row r="6432" spans="3:8">
      <c r="C6432">
        <f t="shared" ca="1" si="300"/>
        <v>0</v>
      </c>
      <c r="D6432">
        <f t="shared" ca="1" si="301"/>
        <v>0</v>
      </c>
      <c r="G6432">
        <f t="shared" ca="1" si="302"/>
        <v>0</v>
      </c>
      <c r="H6432">
        <f ca="1">IF(G6432=0,0,[1]!NORMALRANDOM(30000,8000))</f>
        <v>0</v>
      </c>
    </row>
    <row r="6433" spans="3:8">
      <c r="C6433">
        <f t="shared" ca="1" si="300"/>
        <v>0</v>
      </c>
      <c r="D6433">
        <f t="shared" ca="1" si="301"/>
        <v>0</v>
      </c>
      <c r="G6433">
        <f t="shared" ca="1" si="302"/>
        <v>0</v>
      </c>
      <c r="H6433">
        <f ca="1">IF(G6433=0,0,[1]!NORMALRANDOM(30000,8000))</f>
        <v>0</v>
      </c>
    </row>
    <row r="6434" spans="3:8">
      <c r="C6434">
        <f t="shared" ca="1" si="300"/>
        <v>0</v>
      </c>
      <c r="D6434">
        <f t="shared" ca="1" si="301"/>
        <v>0</v>
      </c>
      <c r="G6434">
        <f t="shared" ca="1" si="302"/>
        <v>0</v>
      </c>
      <c r="H6434">
        <f ca="1">IF(G6434=0,0,[1]!NORMALRANDOM(30000,8000))</f>
        <v>0</v>
      </c>
    </row>
    <row r="6435" spans="3:8">
      <c r="C6435">
        <f t="shared" ca="1" si="300"/>
        <v>0</v>
      </c>
      <c r="D6435">
        <f t="shared" ca="1" si="301"/>
        <v>0</v>
      </c>
      <c r="G6435">
        <f t="shared" ca="1" si="302"/>
        <v>0</v>
      </c>
      <c r="H6435">
        <f ca="1">IF(G6435=0,0,[1]!NORMALRANDOM(30000,8000))</f>
        <v>0</v>
      </c>
    </row>
    <row r="6436" spans="3:8">
      <c r="C6436">
        <f t="shared" ca="1" si="300"/>
        <v>0</v>
      </c>
      <c r="D6436">
        <f t="shared" ca="1" si="301"/>
        <v>0</v>
      </c>
      <c r="G6436">
        <f t="shared" ca="1" si="302"/>
        <v>0</v>
      </c>
      <c r="H6436">
        <f ca="1">IF(G6436=0,0,[1]!NORMALRANDOM(30000,8000))</f>
        <v>0</v>
      </c>
    </row>
    <row r="6437" spans="3:8">
      <c r="C6437">
        <f t="shared" ca="1" si="300"/>
        <v>0</v>
      </c>
      <c r="D6437">
        <f t="shared" ca="1" si="301"/>
        <v>0</v>
      </c>
      <c r="G6437">
        <f t="shared" ca="1" si="302"/>
        <v>0</v>
      </c>
      <c r="H6437">
        <f ca="1">IF(G6437=0,0,[1]!NORMALRANDOM(30000,8000))</f>
        <v>0</v>
      </c>
    </row>
    <row r="6438" spans="3:8">
      <c r="C6438">
        <f t="shared" ca="1" si="300"/>
        <v>0</v>
      </c>
      <c r="D6438">
        <f t="shared" ca="1" si="301"/>
        <v>0</v>
      </c>
      <c r="G6438">
        <f t="shared" ca="1" si="302"/>
        <v>0</v>
      </c>
      <c r="H6438">
        <f ca="1">IF(G6438=0,0,[1]!NORMALRANDOM(30000,8000))</f>
        <v>0</v>
      </c>
    </row>
    <row r="6439" spans="3:8">
      <c r="C6439">
        <f t="shared" ca="1" si="300"/>
        <v>0</v>
      </c>
      <c r="D6439">
        <f t="shared" ca="1" si="301"/>
        <v>0</v>
      </c>
      <c r="G6439">
        <f t="shared" ca="1" si="302"/>
        <v>0</v>
      </c>
      <c r="H6439">
        <f ca="1">IF(G6439=0,0,[1]!NORMALRANDOM(30000,8000))</f>
        <v>0</v>
      </c>
    </row>
    <row r="6440" spans="3:8">
      <c r="C6440">
        <f t="shared" ca="1" si="300"/>
        <v>0</v>
      </c>
      <c r="D6440">
        <f t="shared" ca="1" si="301"/>
        <v>0</v>
      </c>
      <c r="G6440">
        <f t="shared" ca="1" si="302"/>
        <v>0</v>
      </c>
      <c r="H6440">
        <f ca="1">IF(G6440=0,0,[1]!NORMALRANDOM(30000,8000))</f>
        <v>0</v>
      </c>
    </row>
    <row r="6441" spans="3:8">
      <c r="C6441">
        <f t="shared" ca="1" si="300"/>
        <v>0</v>
      </c>
      <c r="D6441">
        <f t="shared" ca="1" si="301"/>
        <v>0</v>
      </c>
      <c r="G6441">
        <f t="shared" ca="1" si="302"/>
        <v>0</v>
      </c>
      <c r="H6441">
        <f ca="1">IF(G6441=0,0,[1]!NORMALRANDOM(30000,8000))</f>
        <v>0</v>
      </c>
    </row>
    <row r="6442" spans="3:8">
      <c r="C6442">
        <f t="shared" ca="1" si="300"/>
        <v>0</v>
      </c>
      <c r="D6442">
        <f t="shared" ca="1" si="301"/>
        <v>0</v>
      </c>
      <c r="G6442">
        <f t="shared" ca="1" si="302"/>
        <v>0</v>
      </c>
      <c r="H6442">
        <f ca="1">IF(G6442=0,0,[1]!NORMALRANDOM(30000,8000))</f>
        <v>0</v>
      </c>
    </row>
    <row r="6443" spans="3:8">
      <c r="C6443">
        <f t="shared" ca="1" si="300"/>
        <v>0</v>
      </c>
      <c r="D6443">
        <f t="shared" ca="1" si="301"/>
        <v>0</v>
      </c>
      <c r="G6443">
        <f t="shared" ca="1" si="302"/>
        <v>0</v>
      </c>
      <c r="H6443">
        <f ca="1">IF(G6443=0,0,[1]!NORMALRANDOM(30000,8000))</f>
        <v>0</v>
      </c>
    </row>
    <row r="6444" spans="3:8">
      <c r="C6444">
        <f t="shared" ca="1" si="300"/>
        <v>0</v>
      </c>
      <c r="D6444">
        <f t="shared" ca="1" si="301"/>
        <v>0</v>
      </c>
      <c r="G6444">
        <f t="shared" ca="1" si="302"/>
        <v>0</v>
      </c>
      <c r="H6444">
        <f ca="1">IF(G6444=0,0,[1]!NORMALRANDOM(30000,8000))</f>
        <v>0</v>
      </c>
    </row>
    <row r="6445" spans="3:8">
      <c r="C6445">
        <f t="shared" ca="1" si="300"/>
        <v>0</v>
      </c>
      <c r="D6445">
        <f t="shared" ca="1" si="301"/>
        <v>0</v>
      </c>
      <c r="G6445">
        <f t="shared" ca="1" si="302"/>
        <v>0</v>
      </c>
      <c r="H6445">
        <f ca="1">IF(G6445=0,0,[1]!NORMALRANDOM(30000,8000))</f>
        <v>0</v>
      </c>
    </row>
    <row r="6446" spans="3:8">
      <c r="C6446">
        <f t="shared" ca="1" si="300"/>
        <v>0</v>
      </c>
      <c r="D6446">
        <f t="shared" ca="1" si="301"/>
        <v>0</v>
      </c>
      <c r="G6446">
        <f t="shared" ca="1" si="302"/>
        <v>0</v>
      </c>
      <c r="H6446">
        <f ca="1">IF(G6446=0,0,[1]!NORMALRANDOM(30000,8000))</f>
        <v>0</v>
      </c>
    </row>
    <row r="6447" spans="3:8">
      <c r="C6447">
        <f t="shared" ca="1" si="300"/>
        <v>0</v>
      </c>
      <c r="D6447">
        <f t="shared" ca="1" si="301"/>
        <v>0</v>
      </c>
      <c r="G6447">
        <f t="shared" ca="1" si="302"/>
        <v>0</v>
      </c>
      <c r="H6447">
        <f ca="1">IF(G6447=0,0,[1]!NORMALRANDOM(30000,8000))</f>
        <v>0</v>
      </c>
    </row>
    <row r="6448" spans="3:8">
      <c r="C6448">
        <f t="shared" ca="1" si="300"/>
        <v>1</v>
      </c>
      <c r="D6448">
        <f t="shared" ca="1" si="301"/>
        <v>10000</v>
      </c>
      <c r="G6448">
        <f t="shared" ca="1" si="302"/>
        <v>0</v>
      </c>
      <c r="H6448">
        <f ca="1">IF(G6448=0,0,[1]!NORMALRANDOM(30000,8000))</f>
        <v>0</v>
      </c>
    </row>
    <row r="6449" spans="3:8">
      <c r="C6449">
        <f t="shared" ca="1" si="300"/>
        <v>0</v>
      </c>
      <c r="D6449">
        <f t="shared" ca="1" si="301"/>
        <v>0</v>
      </c>
      <c r="G6449">
        <f t="shared" ca="1" si="302"/>
        <v>0</v>
      </c>
      <c r="H6449">
        <f ca="1">IF(G6449=0,0,[1]!NORMALRANDOM(30000,8000))</f>
        <v>0</v>
      </c>
    </row>
    <row r="6450" spans="3:8">
      <c r="C6450">
        <f t="shared" ca="1" si="300"/>
        <v>1</v>
      </c>
      <c r="D6450">
        <f t="shared" ca="1" si="301"/>
        <v>10000</v>
      </c>
      <c r="G6450">
        <f t="shared" ca="1" si="302"/>
        <v>0</v>
      </c>
      <c r="H6450">
        <f ca="1">IF(G6450=0,0,[1]!NORMALRANDOM(30000,8000))</f>
        <v>0</v>
      </c>
    </row>
    <row r="6451" spans="3:8">
      <c r="C6451">
        <f t="shared" ca="1" si="300"/>
        <v>1</v>
      </c>
      <c r="D6451">
        <f t="shared" ca="1" si="301"/>
        <v>10000</v>
      </c>
      <c r="G6451">
        <f t="shared" ca="1" si="302"/>
        <v>0</v>
      </c>
      <c r="H6451">
        <f ca="1">IF(G6451=0,0,[1]!NORMALRANDOM(30000,8000))</f>
        <v>0</v>
      </c>
    </row>
    <row r="6452" spans="3:8">
      <c r="C6452">
        <f t="shared" ca="1" si="300"/>
        <v>0</v>
      </c>
      <c r="D6452">
        <f t="shared" ca="1" si="301"/>
        <v>0</v>
      </c>
      <c r="G6452">
        <f t="shared" ca="1" si="302"/>
        <v>0</v>
      </c>
      <c r="H6452">
        <f ca="1">IF(G6452=0,0,[1]!NORMALRANDOM(30000,8000))</f>
        <v>0</v>
      </c>
    </row>
    <row r="6453" spans="3:8">
      <c r="C6453">
        <f t="shared" ca="1" si="300"/>
        <v>0</v>
      </c>
      <c r="D6453">
        <f t="shared" ca="1" si="301"/>
        <v>0</v>
      </c>
      <c r="G6453">
        <f t="shared" ca="1" si="302"/>
        <v>0</v>
      </c>
      <c r="H6453">
        <f ca="1">IF(G6453=0,0,[1]!NORMALRANDOM(30000,8000))</f>
        <v>0</v>
      </c>
    </row>
    <row r="6454" spans="3:8">
      <c r="C6454">
        <f t="shared" ca="1" si="300"/>
        <v>0</v>
      </c>
      <c r="D6454">
        <f t="shared" ca="1" si="301"/>
        <v>0</v>
      </c>
      <c r="G6454">
        <f t="shared" ca="1" si="302"/>
        <v>0</v>
      </c>
      <c r="H6454">
        <f ca="1">IF(G6454=0,0,[1]!NORMALRANDOM(30000,8000))</f>
        <v>0</v>
      </c>
    </row>
    <row r="6455" spans="3:8">
      <c r="C6455">
        <f t="shared" ca="1" si="300"/>
        <v>0</v>
      </c>
      <c r="D6455">
        <f t="shared" ca="1" si="301"/>
        <v>0</v>
      </c>
      <c r="G6455">
        <f t="shared" ca="1" si="302"/>
        <v>0</v>
      </c>
      <c r="H6455">
        <f ca="1">IF(G6455=0,0,[1]!NORMALRANDOM(30000,8000))</f>
        <v>0</v>
      </c>
    </row>
    <row r="6456" spans="3:8">
      <c r="C6456">
        <f t="shared" ca="1" si="300"/>
        <v>0</v>
      </c>
      <c r="D6456">
        <f t="shared" ca="1" si="301"/>
        <v>0</v>
      </c>
      <c r="G6456">
        <f t="shared" ca="1" si="302"/>
        <v>0</v>
      </c>
      <c r="H6456">
        <f ca="1">IF(G6456=0,0,[1]!NORMALRANDOM(30000,8000))</f>
        <v>0</v>
      </c>
    </row>
    <row r="6457" spans="3:8">
      <c r="C6457">
        <f t="shared" ca="1" si="300"/>
        <v>0</v>
      </c>
      <c r="D6457">
        <f t="shared" ca="1" si="301"/>
        <v>0</v>
      </c>
      <c r="G6457">
        <f t="shared" ca="1" si="302"/>
        <v>0</v>
      </c>
      <c r="H6457">
        <f ca="1">IF(G6457=0,0,[1]!NORMALRANDOM(30000,8000))</f>
        <v>0</v>
      </c>
    </row>
    <row r="6458" spans="3:8">
      <c r="C6458">
        <f t="shared" ca="1" si="300"/>
        <v>0</v>
      </c>
      <c r="D6458">
        <f t="shared" ca="1" si="301"/>
        <v>0</v>
      </c>
      <c r="G6458">
        <f t="shared" ca="1" si="302"/>
        <v>0</v>
      </c>
      <c r="H6458">
        <f ca="1">IF(G6458=0,0,[1]!NORMALRANDOM(30000,8000))</f>
        <v>0</v>
      </c>
    </row>
    <row r="6459" spans="3:8">
      <c r="C6459">
        <f t="shared" ca="1" si="300"/>
        <v>0</v>
      </c>
      <c r="D6459">
        <f t="shared" ca="1" si="301"/>
        <v>0</v>
      </c>
      <c r="G6459">
        <f t="shared" ca="1" si="302"/>
        <v>0</v>
      </c>
      <c r="H6459">
        <f ca="1">IF(G6459=0,0,[1]!NORMALRANDOM(30000,8000))</f>
        <v>0</v>
      </c>
    </row>
    <row r="6460" spans="3:8">
      <c r="C6460">
        <f t="shared" ca="1" si="300"/>
        <v>0</v>
      </c>
      <c r="D6460">
        <f t="shared" ca="1" si="301"/>
        <v>0</v>
      </c>
      <c r="G6460">
        <f t="shared" ca="1" si="302"/>
        <v>0</v>
      </c>
      <c r="H6460">
        <f ca="1">IF(G6460=0,0,[1]!NORMALRANDOM(30000,8000))</f>
        <v>0</v>
      </c>
    </row>
    <row r="6461" spans="3:8">
      <c r="C6461">
        <f t="shared" ca="1" si="300"/>
        <v>0</v>
      </c>
      <c r="D6461">
        <f t="shared" ca="1" si="301"/>
        <v>0</v>
      </c>
      <c r="G6461">
        <f t="shared" ca="1" si="302"/>
        <v>0</v>
      </c>
      <c r="H6461">
        <f ca="1">IF(G6461=0,0,[1]!NORMALRANDOM(30000,8000))</f>
        <v>0</v>
      </c>
    </row>
    <row r="6462" spans="3:8">
      <c r="C6462">
        <f t="shared" ca="1" si="300"/>
        <v>0</v>
      </c>
      <c r="D6462">
        <f t="shared" ca="1" si="301"/>
        <v>0</v>
      </c>
      <c r="G6462">
        <f t="shared" ca="1" si="302"/>
        <v>0</v>
      </c>
      <c r="H6462">
        <f ca="1">IF(G6462=0,0,[1]!NORMALRANDOM(30000,8000))</f>
        <v>0</v>
      </c>
    </row>
    <row r="6463" spans="3:8">
      <c r="C6463">
        <f t="shared" ca="1" si="300"/>
        <v>0</v>
      </c>
      <c r="D6463">
        <f t="shared" ca="1" si="301"/>
        <v>0</v>
      </c>
      <c r="G6463">
        <f t="shared" ca="1" si="302"/>
        <v>0</v>
      </c>
      <c r="H6463">
        <f ca="1">IF(G6463=0,0,[1]!NORMALRANDOM(30000,8000))</f>
        <v>0</v>
      </c>
    </row>
    <row r="6464" spans="3:8">
      <c r="C6464">
        <f t="shared" ca="1" si="300"/>
        <v>0</v>
      </c>
      <c r="D6464">
        <f t="shared" ca="1" si="301"/>
        <v>0</v>
      </c>
      <c r="G6464">
        <f t="shared" ca="1" si="302"/>
        <v>0</v>
      </c>
      <c r="H6464">
        <f ca="1">IF(G6464=0,0,[1]!NORMALRANDOM(30000,8000))</f>
        <v>0</v>
      </c>
    </row>
    <row r="6465" spans="3:8">
      <c r="C6465">
        <f t="shared" ca="1" si="300"/>
        <v>0</v>
      </c>
      <c r="D6465">
        <f t="shared" ca="1" si="301"/>
        <v>0</v>
      </c>
      <c r="G6465">
        <f t="shared" ca="1" si="302"/>
        <v>0</v>
      </c>
      <c r="H6465">
        <f ca="1">IF(G6465=0,0,[1]!NORMALRANDOM(30000,8000))</f>
        <v>0</v>
      </c>
    </row>
    <row r="6466" spans="3:8">
      <c r="C6466">
        <f t="shared" ca="1" si="300"/>
        <v>0</v>
      </c>
      <c r="D6466">
        <f t="shared" ca="1" si="301"/>
        <v>0</v>
      </c>
      <c r="G6466">
        <f t="shared" ca="1" si="302"/>
        <v>0</v>
      </c>
      <c r="H6466">
        <f ca="1">IF(G6466=0,0,[1]!NORMALRANDOM(30000,8000))</f>
        <v>0</v>
      </c>
    </row>
    <row r="6467" spans="3:8">
      <c r="C6467">
        <f t="shared" ref="C6467:C6530" ca="1" si="303">IF(RAND()&lt;$B$4-$B$5*$B$2,1,0)</f>
        <v>0</v>
      </c>
      <c r="D6467">
        <f t="shared" ref="D6467:D6530" ca="1" si="304">IF(C6467=1, $B$2, 0)</f>
        <v>0</v>
      </c>
      <c r="G6467">
        <f t="shared" ref="G6467:G6530" ca="1" si="305">IF(AND(C6467=1,RAND()&lt;$F$4), 1, 0)</f>
        <v>0</v>
      </c>
      <c r="H6467">
        <f ca="1">IF(G6467=0,0,[1]!NORMALRANDOM(30000,8000))</f>
        <v>0</v>
      </c>
    </row>
    <row r="6468" spans="3:8">
      <c r="C6468">
        <f t="shared" ca="1" si="303"/>
        <v>0</v>
      </c>
      <c r="D6468">
        <f t="shared" ca="1" si="304"/>
        <v>0</v>
      </c>
      <c r="G6468">
        <f t="shared" ca="1" si="305"/>
        <v>0</v>
      </c>
      <c r="H6468">
        <f ca="1">IF(G6468=0,0,[1]!NORMALRANDOM(30000,8000))</f>
        <v>0</v>
      </c>
    </row>
    <row r="6469" spans="3:8">
      <c r="C6469">
        <f t="shared" ca="1" si="303"/>
        <v>0</v>
      </c>
      <c r="D6469">
        <f t="shared" ca="1" si="304"/>
        <v>0</v>
      </c>
      <c r="G6469">
        <f t="shared" ca="1" si="305"/>
        <v>0</v>
      </c>
      <c r="H6469">
        <f ca="1">IF(G6469=0,0,[1]!NORMALRANDOM(30000,8000))</f>
        <v>0</v>
      </c>
    </row>
    <row r="6470" spans="3:8">
      <c r="C6470">
        <f t="shared" ca="1" si="303"/>
        <v>0</v>
      </c>
      <c r="D6470">
        <f t="shared" ca="1" si="304"/>
        <v>0</v>
      </c>
      <c r="G6470">
        <f t="shared" ca="1" si="305"/>
        <v>0</v>
      </c>
      <c r="H6470">
        <f ca="1">IF(G6470=0,0,[1]!NORMALRANDOM(30000,8000))</f>
        <v>0</v>
      </c>
    </row>
    <row r="6471" spans="3:8">
      <c r="C6471">
        <f t="shared" ca="1" si="303"/>
        <v>0</v>
      </c>
      <c r="D6471">
        <f t="shared" ca="1" si="304"/>
        <v>0</v>
      </c>
      <c r="G6471">
        <f t="shared" ca="1" si="305"/>
        <v>0</v>
      </c>
      <c r="H6471">
        <f ca="1">IF(G6471=0,0,[1]!NORMALRANDOM(30000,8000))</f>
        <v>0</v>
      </c>
    </row>
    <row r="6472" spans="3:8">
      <c r="C6472">
        <f t="shared" ca="1" si="303"/>
        <v>0</v>
      </c>
      <c r="D6472">
        <f t="shared" ca="1" si="304"/>
        <v>0</v>
      </c>
      <c r="G6472">
        <f t="shared" ca="1" si="305"/>
        <v>0</v>
      </c>
      <c r="H6472">
        <f ca="1">IF(G6472=0,0,[1]!NORMALRANDOM(30000,8000))</f>
        <v>0</v>
      </c>
    </row>
    <row r="6473" spans="3:8">
      <c r="C6473">
        <f t="shared" ca="1" si="303"/>
        <v>0</v>
      </c>
      <c r="D6473">
        <f t="shared" ca="1" si="304"/>
        <v>0</v>
      </c>
      <c r="G6473">
        <f t="shared" ca="1" si="305"/>
        <v>0</v>
      </c>
      <c r="H6473">
        <f ca="1">IF(G6473=0,0,[1]!NORMALRANDOM(30000,8000))</f>
        <v>0</v>
      </c>
    </row>
    <row r="6474" spans="3:8">
      <c r="C6474">
        <f t="shared" ca="1" si="303"/>
        <v>0</v>
      </c>
      <c r="D6474">
        <f t="shared" ca="1" si="304"/>
        <v>0</v>
      </c>
      <c r="G6474">
        <f t="shared" ca="1" si="305"/>
        <v>0</v>
      </c>
      <c r="H6474">
        <f ca="1">IF(G6474=0,0,[1]!NORMALRANDOM(30000,8000))</f>
        <v>0</v>
      </c>
    </row>
    <row r="6475" spans="3:8">
      <c r="C6475">
        <f t="shared" ca="1" si="303"/>
        <v>0</v>
      </c>
      <c r="D6475">
        <f t="shared" ca="1" si="304"/>
        <v>0</v>
      </c>
      <c r="G6475">
        <f t="shared" ca="1" si="305"/>
        <v>0</v>
      </c>
      <c r="H6475">
        <f ca="1">IF(G6475=0,0,[1]!NORMALRANDOM(30000,8000))</f>
        <v>0</v>
      </c>
    </row>
    <row r="6476" spans="3:8">
      <c r="C6476">
        <f t="shared" ca="1" si="303"/>
        <v>0</v>
      </c>
      <c r="D6476">
        <f t="shared" ca="1" si="304"/>
        <v>0</v>
      </c>
      <c r="G6476">
        <f t="shared" ca="1" si="305"/>
        <v>0</v>
      </c>
      <c r="H6476">
        <f ca="1">IF(G6476=0,0,[1]!NORMALRANDOM(30000,8000))</f>
        <v>0</v>
      </c>
    </row>
    <row r="6477" spans="3:8">
      <c r="C6477">
        <f t="shared" ca="1" si="303"/>
        <v>0</v>
      </c>
      <c r="D6477">
        <f t="shared" ca="1" si="304"/>
        <v>0</v>
      </c>
      <c r="G6477">
        <f t="shared" ca="1" si="305"/>
        <v>0</v>
      </c>
      <c r="H6477">
        <f ca="1">IF(G6477=0,0,[1]!NORMALRANDOM(30000,8000))</f>
        <v>0</v>
      </c>
    </row>
    <row r="6478" spans="3:8">
      <c r="C6478">
        <f t="shared" ca="1" si="303"/>
        <v>0</v>
      </c>
      <c r="D6478">
        <f t="shared" ca="1" si="304"/>
        <v>0</v>
      </c>
      <c r="G6478">
        <f t="shared" ca="1" si="305"/>
        <v>0</v>
      </c>
      <c r="H6478">
        <f ca="1">IF(G6478=0,0,[1]!NORMALRANDOM(30000,8000))</f>
        <v>0</v>
      </c>
    </row>
    <row r="6479" spans="3:8">
      <c r="C6479">
        <f t="shared" ca="1" si="303"/>
        <v>0</v>
      </c>
      <c r="D6479">
        <f t="shared" ca="1" si="304"/>
        <v>0</v>
      </c>
      <c r="G6479">
        <f t="shared" ca="1" si="305"/>
        <v>0</v>
      </c>
      <c r="H6479">
        <f ca="1">IF(G6479=0,0,[1]!NORMALRANDOM(30000,8000))</f>
        <v>0</v>
      </c>
    </row>
    <row r="6480" spans="3:8">
      <c r="C6480">
        <f t="shared" ca="1" si="303"/>
        <v>0</v>
      </c>
      <c r="D6480">
        <f t="shared" ca="1" si="304"/>
        <v>0</v>
      </c>
      <c r="G6480">
        <f t="shared" ca="1" si="305"/>
        <v>0</v>
      </c>
      <c r="H6480">
        <f ca="1">IF(G6480=0,0,[1]!NORMALRANDOM(30000,8000))</f>
        <v>0</v>
      </c>
    </row>
    <row r="6481" spans="3:8">
      <c r="C6481">
        <f t="shared" ca="1" si="303"/>
        <v>0</v>
      </c>
      <c r="D6481">
        <f t="shared" ca="1" si="304"/>
        <v>0</v>
      </c>
      <c r="G6481">
        <f t="shared" ca="1" si="305"/>
        <v>0</v>
      </c>
      <c r="H6481">
        <f ca="1">IF(G6481=0,0,[1]!NORMALRANDOM(30000,8000))</f>
        <v>0</v>
      </c>
    </row>
    <row r="6482" spans="3:8">
      <c r="C6482">
        <f t="shared" ca="1" si="303"/>
        <v>0</v>
      </c>
      <c r="D6482">
        <f t="shared" ca="1" si="304"/>
        <v>0</v>
      </c>
      <c r="G6482">
        <f t="shared" ca="1" si="305"/>
        <v>0</v>
      </c>
      <c r="H6482">
        <f ca="1">IF(G6482=0,0,[1]!NORMALRANDOM(30000,8000))</f>
        <v>0</v>
      </c>
    </row>
    <row r="6483" spans="3:8">
      <c r="C6483">
        <f t="shared" ca="1" si="303"/>
        <v>0</v>
      </c>
      <c r="D6483">
        <f t="shared" ca="1" si="304"/>
        <v>0</v>
      </c>
      <c r="G6483">
        <f t="shared" ca="1" si="305"/>
        <v>0</v>
      </c>
      <c r="H6483">
        <f ca="1">IF(G6483=0,0,[1]!NORMALRANDOM(30000,8000))</f>
        <v>0</v>
      </c>
    </row>
    <row r="6484" spans="3:8">
      <c r="C6484">
        <f t="shared" ca="1" si="303"/>
        <v>0</v>
      </c>
      <c r="D6484">
        <f t="shared" ca="1" si="304"/>
        <v>0</v>
      </c>
      <c r="G6484">
        <f t="shared" ca="1" si="305"/>
        <v>0</v>
      </c>
      <c r="H6484">
        <f ca="1">IF(G6484=0,0,[1]!NORMALRANDOM(30000,8000))</f>
        <v>0</v>
      </c>
    </row>
    <row r="6485" spans="3:8">
      <c r="C6485">
        <f t="shared" ca="1" si="303"/>
        <v>0</v>
      </c>
      <c r="D6485">
        <f t="shared" ca="1" si="304"/>
        <v>0</v>
      </c>
      <c r="G6485">
        <f t="shared" ca="1" si="305"/>
        <v>0</v>
      </c>
      <c r="H6485">
        <f ca="1">IF(G6485=0,0,[1]!NORMALRANDOM(30000,8000))</f>
        <v>0</v>
      </c>
    </row>
    <row r="6486" spans="3:8">
      <c r="C6486">
        <f t="shared" ca="1" si="303"/>
        <v>0</v>
      </c>
      <c r="D6486">
        <f t="shared" ca="1" si="304"/>
        <v>0</v>
      </c>
      <c r="G6486">
        <f t="shared" ca="1" si="305"/>
        <v>0</v>
      </c>
      <c r="H6486">
        <f ca="1">IF(G6486=0,0,[1]!NORMALRANDOM(30000,8000))</f>
        <v>0</v>
      </c>
    </row>
    <row r="6487" spans="3:8">
      <c r="C6487">
        <f t="shared" ca="1" si="303"/>
        <v>0</v>
      </c>
      <c r="D6487">
        <f t="shared" ca="1" si="304"/>
        <v>0</v>
      </c>
      <c r="G6487">
        <f t="shared" ca="1" si="305"/>
        <v>0</v>
      </c>
      <c r="H6487">
        <f ca="1">IF(G6487=0,0,[1]!NORMALRANDOM(30000,8000))</f>
        <v>0</v>
      </c>
    </row>
    <row r="6488" spans="3:8">
      <c r="C6488">
        <f t="shared" ca="1" si="303"/>
        <v>0</v>
      </c>
      <c r="D6488">
        <f t="shared" ca="1" si="304"/>
        <v>0</v>
      </c>
      <c r="G6488">
        <f t="shared" ca="1" si="305"/>
        <v>0</v>
      </c>
      <c r="H6488">
        <f ca="1">IF(G6488=0,0,[1]!NORMALRANDOM(30000,8000))</f>
        <v>0</v>
      </c>
    </row>
    <row r="6489" spans="3:8">
      <c r="C6489">
        <f t="shared" ca="1" si="303"/>
        <v>0</v>
      </c>
      <c r="D6489">
        <f t="shared" ca="1" si="304"/>
        <v>0</v>
      </c>
      <c r="G6489">
        <f t="shared" ca="1" si="305"/>
        <v>0</v>
      </c>
      <c r="H6489">
        <f ca="1">IF(G6489=0,0,[1]!NORMALRANDOM(30000,8000))</f>
        <v>0</v>
      </c>
    </row>
    <row r="6490" spans="3:8">
      <c r="C6490">
        <f t="shared" ca="1" si="303"/>
        <v>0</v>
      </c>
      <c r="D6490">
        <f t="shared" ca="1" si="304"/>
        <v>0</v>
      </c>
      <c r="G6490">
        <f t="shared" ca="1" si="305"/>
        <v>0</v>
      </c>
      <c r="H6490">
        <f ca="1">IF(G6490=0,0,[1]!NORMALRANDOM(30000,8000))</f>
        <v>0</v>
      </c>
    </row>
    <row r="6491" spans="3:8">
      <c r="C6491">
        <f t="shared" ca="1" si="303"/>
        <v>0</v>
      </c>
      <c r="D6491">
        <f t="shared" ca="1" si="304"/>
        <v>0</v>
      </c>
      <c r="G6491">
        <f t="shared" ca="1" si="305"/>
        <v>0</v>
      </c>
      <c r="H6491">
        <f ca="1">IF(G6491=0,0,[1]!NORMALRANDOM(30000,8000))</f>
        <v>0</v>
      </c>
    </row>
    <row r="6492" spans="3:8">
      <c r="C6492">
        <f t="shared" ca="1" si="303"/>
        <v>0</v>
      </c>
      <c r="D6492">
        <f t="shared" ca="1" si="304"/>
        <v>0</v>
      </c>
      <c r="G6492">
        <f t="shared" ca="1" si="305"/>
        <v>0</v>
      </c>
      <c r="H6492">
        <f ca="1">IF(G6492=0,0,[1]!NORMALRANDOM(30000,8000))</f>
        <v>0</v>
      </c>
    </row>
    <row r="6493" spans="3:8">
      <c r="C6493">
        <f t="shared" ca="1" si="303"/>
        <v>0</v>
      </c>
      <c r="D6493">
        <f t="shared" ca="1" si="304"/>
        <v>0</v>
      </c>
      <c r="G6493">
        <f t="shared" ca="1" si="305"/>
        <v>0</v>
      </c>
      <c r="H6493">
        <f ca="1">IF(G6493=0,0,[1]!NORMALRANDOM(30000,8000))</f>
        <v>0</v>
      </c>
    </row>
    <row r="6494" spans="3:8">
      <c r="C6494">
        <f t="shared" ca="1" si="303"/>
        <v>0</v>
      </c>
      <c r="D6494">
        <f t="shared" ca="1" si="304"/>
        <v>0</v>
      </c>
      <c r="G6494">
        <f t="shared" ca="1" si="305"/>
        <v>0</v>
      </c>
      <c r="H6494">
        <f ca="1">IF(G6494=0,0,[1]!NORMALRANDOM(30000,8000))</f>
        <v>0</v>
      </c>
    </row>
    <row r="6495" spans="3:8">
      <c r="C6495">
        <f t="shared" ca="1" si="303"/>
        <v>0</v>
      </c>
      <c r="D6495">
        <f t="shared" ca="1" si="304"/>
        <v>0</v>
      </c>
      <c r="G6495">
        <f t="shared" ca="1" si="305"/>
        <v>0</v>
      </c>
      <c r="H6495">
        <f ca="1">IF(G6495=0,0,[1]!NORMALRANDOM(30000,8000))</f>
        <v>0</v>
      </c>
    </row>
    <row r="6496" spans="3:8">
      <c r="C6496">
        <f t="shared" ca="1" si="303"/>
        <v>0</v>
      </c>
      <c r="D6496">
        <f t="shared" ca="1" si="304"/>
        <v>0</v>
      </c>
      <c r="G6496">
        <f t="shared" ca="1" si="305"/>
        <v>0</v>
      </c>
      <c r="H6496">
        <f ca="1">IF(G6496=0,0,[1]!NORMALRANDOM(30000,8000))</f>
        <v>0</v>
      </c>
    </row>
    <row r="6497" spans="3:8">
      <c r="C6497">
        <f t="shared" ca="1" si="303"/>
        <v>0</v>
      </c>
      <c r="D6497">
        <f t="shared" ca="1" si="304"/>
        <v>0</v>
      </c>
      <c r="G6497">
        <f t="shared" ca="1" si="305"/>
        <v>0</v>
      </c>
      <c r="H6497">
        <f ca="1">IF(G6497=0,0,[1]!NORMALRANDOM(30000,8000))</f>
        <v>0</v>
      </c>
    </row>
    <row r="6498" spans="3:8">
      <c r="C6498">
        <f t="shared" ca="1" si="303"/>
        <v>0</v>
      </c>
      <c r="D6498">
        <f t="shared" ca="1" si="304"/>
        <v>0</v>
      </c>
      <c r="G6498">
        <f t="shared" ca="1" si="305"/>
        <v>0</v>
      </c>
      <c r="H6498">
        <f ca="1">IF(G6498=0,0,[1]!NORMALRANDOM(30000,8000))</f>
        <v>0</v>
      </c>
    </row>
    <row r="6499" spans="3:8">
      <c r="C6499">
        <f t="shared" ca="1" si="303"/>
        <v>0</v>
      </c>
      <c r="D6499">
        <f t="shared" ca="1" si="304"/>
        <v>0</v>
      </c>
      <c r="G6499">
        <f t="shared" ca="1" si="305"/>
        <v>0</v>
      </c>
      <c r="H6499">
        <f ca="1">IF(G6499=0,0,[1]!NORMALRANDOM(30000,8000))</f>
        <v>0</v>
      </c>
    </row>
    <row r="6500" spans="3:8">
      <c r="C6500">
        <f t="shared" ca="1" si="303"/>
        <v>0</v>
      </c>
      <c r="D6500">
        <f t="shared" ca="1" si="304"/>
        <v>0</v>
      </c>
      <c r="G6500">
        <f t="shared" ca="1" si="305"/>
        <v>0</v>
      </c>
      <c r="H6500">
        <f ca="1">IF(G6500=0,0,[1]!NORMALRANDOM(30000,8000))</f>
        <v>0</v>
      </c>
    </row>
    <row r="6501" spans="3:8">
      <c r="C6501">
        <f t="shared" ca="1" si="303"/>
        <v>0</v>
      </c>
      <c r="D6501">
        <f t="shared" ca="1" si="304"/>
        <v>0</v>
      </c>
      <c r="G6501">
        <f t="shared" ca="1" si="305"/>
        <v>0</v>
      </c>
      <c r="H6501">
        <f ca="1">IF(G6501=0,0,[1]!NORMALRANDOM(30000,8000))</f>
        <v>0</v>
      </c>
    </row>
    <row r="6502" spans="3:8">
      <c r="C6502">
        <f t="shared" ca="1" si="303"/>
        <v>0</v>
      </c>
      <c r="D6502">
        <f t="shared" ca="1" si="304"/>
        <v>0</v>
      </c>
      <c r="G6502">
        <f t="shared" ca="1" si="305"/>
        <v>0</v>
      </c>
      <c r="H6502">
        <f ca="1">IF(G6502=0,0,[1]!NORMALRANDOM(30000,8000))</f>
        <v>0</v>
      </c>
    </row>
    <row r="6503" spans="3:8">
      <c r="C6503">
        <f t="shared" ca="1" si="303"/>
        <v>1</v>
      </c>
      <c r="D6503">
        <f t="shared" ca="1" si="304"/>
        <v>10000</v>
      </c>
      <c r="G6503">
        <f t="shared" ca="1" si="305"/>
        <v>0</v>
      </c>
      <c r="H6503">
        <f ca="1">IF(G6503=0,0,[1]!NORMALRANDOM(30000,8000))</f>
        <v>0</v>
      </c>
    </row>
    <row r="6504" spans="3:8">
      <c r="C6504">
        <f t="shared" ca="1" si="303"/>
        <v>0</v>
      </c>
      <c r="D6504">
        <f t="shared" ca="1" si="304"/>
        <v>0</v>
      </c>
      <c r="G6504">
        <f t="shared" ca="1" si="305"/>
        <v>0</v>
      </c>
      <c r="H6504">
        <f ca="1">IF(G6504=0,0,[1]!NORMALRANDOM(30000,8000))</f>
        <v>0</v>
      </c>
    </row>
    <row r="6505" spans="3:8">
      <c r="C6505">
        <f t="shared" ca="1" si="303"/>
        <v>1</v>
      </c>
      <c r="D6505">
        <f t="shared" ca="1" si="304"/>
        <v>10000</v>
      </c>
      <c r="G6505">
        <f t="shared" ca="1" si="305"/>
        <v>0</v>
      </c>
      <c r="H6505">
        <f ca="1">IF(G6505=0,0,[1]!NORMALRANDOM(30000,8000))</f>
        <v>0</v>
      </c>
    </row>
    <row r="6506" spans="3:8">
      <c r="C6506">
        <f t="shared" ca="1" si="303"/>
        <v>0</v>
      </c>
      <c r="D6506">
        <f t="shared" ca="1" si="304"/>
        <v>0</v>
      </c>
      <c r="G6506">
        <f t="shared" ca="1" si="305"/>
        <v>0</v>
      </c>
      <c r="H6506">
        <f ca="1">IF(G6506=0,0,[1]!NORMALRANDOM(30000,8000))</f>
        <v>0</v>
      </c>
    </row>
    <row r="6507" spans="3:8">
      <c r="C6507">
        <f t="shared" ca="1" si="303"/>
        <v>0</v>
      </c>
      <c r="D6507">
        <f t="shared" ca="1" si="304"/>
        <v>0</v>
      </c>
      <c r="G6507">
        <f t="shared" ca="1" si="305"/>
        <v>0</v>
      </c>
      <c r="H6507">
        <f ca="1">IF(G6507=0,0,[1]!NORMALRANDOM(30000,8000))</f>
        <v>0</v>
      </c>
    </row>
    <row r="6508" spans="3:8">
      <c r="C6508">
        <f t="shared" ca="1" si="303"/>
        <v>0</v>
      </c>
      <c r="D6508">
        <f t="shared" ca="1" si="304"/>
        <v>0</v>
      </c>
      <c r="G6508">
        <f t="shared" ca="1" si="305"/>
        <v>0</v>
      </c>
      <c r="H6508">
        <f ca="1">IF(G6508=0,0,[1]!NORMALRANDOM(30000,8000))</f>
        <v>0</v>
      </c>
    </row>
    <row r="6509" spans="3:8">
      <c r="C6509">
        <f t="shared" ca="1" si="303"/>
        <v>0</v>
      </c>
      <c r="D6509">
        <f t="shared" ca="1" si="304"/>
        <v>0</v>
      </c>
      <c r="G6509">
        <f t="shared" ca="1" si="305"/>
        <v>0</v>
      </c>
      <c r="H6509">
        <f ca="1">IF(G6509=0,0,[1]!NORMALRANDOM(30000,8000))</f>
        <v>0</v>
      </c>
    </row>
    <row r="6510" spans="3:8">
      <c r="C6510">
        <f t="shared" ca="1" si="303"/>
        <v>0</v>
      </c>
      <c r="D6510">
        <f t="shared" ca="1" si="304"/>
        <v>0</v>
      </c>
      <c r="G6510">
        <f t="shared" ca="1" si="305"/>
        <v>0</v>
      </c>
      <c r="H6510">
        <f ca="1">IF(G6510=0,0,[1]!NORMALRANDOM(30000,8000))</f>
        <v>0</v>
      </c>
    </row>
    <row r="6511" spans="3:8">
      <c r="C6511">
        <f t="shared" ca="1" si="303"/>
        <v>0</v>
      </c>
      <c r="D6511">
        <f t="shared" ca="1" si="304"/>
        <v>0</v>
      </c>
      <c r="G6511">
        <f t="shared" ca="1" si="305"/>
        <v>0</v>
      </c>
      <c r="H6511">
        <f ca="1">IF(G6511=0,0,[1]!NORMALRANDOM(30000,8000))</f>
        <v>0</v>
      </c>
    </row>
    <row r="6512" spans="3:8">
      <c r="C6512">
        <f t="shared" ca="1" si="303"/>
        <v>0</v>
      </c>
      <c r="D6512">
        <f t="shared" ca="1" si="304"/>
        <v>0</v>
      </c>
      <c r="G6512">
        <f t="shared" ca="1" si="305"/>
        <v>0</v>
      </c>
      <c r="H6512">
        <f ca="1">IF(G6512=0,0,[1]!NORMALRANDOM(30000,8000))</f>
        <v>0</v>
      </c>
    </row>
    <row r="6513" spans="3:8">
      <c r="C6513">
        <f t="shared" ca="1" si="303"/>
        <v>0</v>
      </c>
      <c r="D6513">
        <f t="shared" ca="1" si="304"/>
        <v>0</v>
      </c>
      <c r="G6513">
        <f t="shared" ca="1" si="305"/>
        <v>0</v>
      </c>
      <c r="H6513">
        <f ca="1">IF(G6513=0,0,[1]!NORMALRANDOM(30000,8000))</f>
        <v>0</v>
      </c>
    </row>
    <row r="6514" spans="3:8">
      <c r="C6514">
        <f t="shared" ca="1" si="303"/>
        <v>0</v>
      </c>
      <c r="D6514">
        <f t="shared" ca="1" si="304"/>
        <v>0</v>
      </c>
      <c r="G6514">
        <f t="shared" ca="1" si="305"/>
        <v>0</v>
      </c>
      <c r="H6514">
        <f ca="1">IF(G6514=0,0,[1]!NORMALRANDOM(30000,8000))</f>
        <v>0</v>
      </c>
    </row>
    <row r="6515" spans="3:8">
      <c r="C6515">
        <f t="shared" ca="1" si="303"/>
        <v>0</v>
      </c>
      <c r="D6515">
        <f t="shared" ca="1" si="304"/>
        <v>0</v>
      </c>
      <c r="G6515">
        <f t="shared" ca="1" si="305"/>
        <v>0</v>
      </c>
      <c r="H6515">
        <f ca="1">IF(G6515=0,0,[1]!NORMALRANDOM(30000,8000))</f>
        <v>0</v>
      </c>
    </row>
    <row r="6516" spans="3:8">
      <c r="C6516">
        <f t="shared" ca="1" si="303"/>
        <v>0</v>
      </c>
      <c r="D6516">
        <f t="shared" ca="1" si="304"/>
        <v>0</v>
      </c>
      <c r="G6516">
        <f t="shared" ca="1" si="305"/>
        <v>0</v>
      </c>
      <c r="H6516">
        <f ca="1">IF(G6516=0,0,[1]!NORMALRANDOM(30000,8000))</f>
        <v>0</v>
      </c>
    </row>
    <row r="6517" spans="3:8">
      <c r="C6517">
        <f t="shared" ca="1" si="303"/>
        <v>0</v>
      </c>
      <c r="D6517">
        <f t="shared" ca="1" si="304"/>
        <v>0</v>
      </c>
      <c r="G6517">
        <f t="shared" ca="1" si="305"/>
        <v>0</v>
      </c>
      <c r="H6517">
        <f ca="1">IF(G6517=0,0,[1]!NORMALRANDOM(30000,8000))</f>
        <v>0</v>
      </c>
    </row>
    <row r="6518" spans="3:8">
      <c r="C6518">
        <f t="shared" ca="1" si="303"/>
        <v>0</v>
      </c>
      <c r="D6518">
        <f t="shared" ca="1" si="304"/>
        <v>0</v>
      </c>
      <c r="G6518">
        <f t="shared" ca="1" si="305"/>
        <v>0</v>
      </c>
      <c r="H6518">
        <f ca="1">IF(G6518=0,0,[1]!NORMALRANDOM(30000,8000))</f>
        <v>0</v>
      </c>
    </row>
    <row r="6519" spans="3:8">
      <c r="C6519">
        <f t="shared" ca="1" si="303"/>
        <v>0</v>
      </c>
      <c r="D6519">
        <f t="shared" ca="1" si="304"/>
        <v>0</v>
      </c>
      <c r="G6519">
        <f t="shared" ca="1" si="305"/>
        <v>0</v>
      </c>
      <c r="H6519">
        <f ca="1">IF(G6519=0,0,[1]!NORMALRANDOM(30000,8000))</f>
        <v>0</v>
      </c>
    </row>
    <row r="6520" spans="3:8">
      <c r="C6520">
        <f t="shared" ca="1" si="303"/>
        <v>0</v>
      </c>
      <c r="D6520">
        <f t="shared" ca="1" si="304"/>
        <v>0</v>
      </c>
      <c r="G6520">
        <f t="shared" ca="1" si="305"/>
        <v>0</v>
      </c>
      <c r="H6520">
        <f ca="1">IF(G6520=0,0,[1]!NORMALRANDOM(30000,8000))</f>
        <v>0</v>
      </c>
    </row>
    <row r="6521" spans="3:8">
      <c r="C6521">
        <f t="shared" ca="1" si="303"/>
        <v>0</v>
      </c>
      <c r="D6521">
        <f t="shared" ca="1" si="304"/>
        <v>0</v>
      </c>
      <c r="G6521">
        <f t="shared" ca="1" si="305"/>
        <v>0</v>
      </c>
      <c r="H6521">
        <f ca="1">IF(G6521=0,0,[1]!NORMALRANDOM(30000,8000))</f>
        <v>0</v>
      </c>
    </row>
    <row r="6522" spans="3:8">
      <c r="C6522">
        <f t="shared" ca="1" si="303"/>
        <v>0</v>
      </c>
      <c r="D6522">
        <f t="shared" ca="1" si="304"/>
        <v>0</v>
      </c>
      <c r="G6522">
        <f t="shared" ca="1" si="305"/>
        <v>0</v>
      </c>
      <c r="H6522">
        <f ca="1">IF(G6522=0,0,[1]!NORMALRANDOM(30000,8000))</f>
        <v>0</v>
      </c>
    </row>
    <row r="6523" spans="3:8">
      <c r="C6523">
        <f t="shared" ca="1" si="303"/>
        <v>0</v>
      </c>
      <c r="D6523">
        <f t="shared" ca="1" si="304"/>
        <v>0</v>
      </c>
      <c r="G6523">
        <f t="shared" ca="1" si="305"/>
        <v>0</v>
      </c>
      <c r="H6523">
        <f ca="1">IF(G6523=0,0,[1]!NORMALRANDOM(30000,8000))</f>
        <v>0</v>
      </c>
    </row>
    <row r="6524" spans="3:8">
      <c r="C6524">
        <f t="shared" ca="1" si="303"/>
        <v>0</v>
      </c>
      <c r="D6524">
        <f t="shared" ca="1" si="304"/>
        <v>0</v>
      </c>
      <c r="G6524">
        <f t="shared" ca="1" si="305"/>
        <v>0</v>
      </c>
      <c r="H6524">
        <f ca="1">IF(G6524=0,0,[1]!NORMALRANDOM(30000,8000))</f>
        <v>0</v>
      </c>
    </row>
    <row r="6525" spans="3:8">
      <c r="C6525">
        <f t="shared" ca="1" si="303"/>
        <v>0</v>
      </c>
      <c r="D6525">
        <f t="shared" ca="1" si="304"/>
        <v>0</v>
      </c>
      <c r="G6525">
        <f t="shared" ca="1" si="305"/>
        <v>0</v>
      </c>
      <c r="H6525">
        <f ca="1">IF(G6525=0,0,[1]!NORMALRANDOM(30000,8000))</f>
        <v>0</v>
      </c>
    </row>
    <row r="6526" spans="3:8">
      <c r="C6526">
        <f t="shared" ca="1" si="303"/>
        <v>0</v>
      </c>
      <c r="D6526">
        <f t="shared" ca="1" si="304"/>
        <v>0</v>
      </c>
      <c r="G6526">
        <f t="shared" ca="1" si="305"/>
        <v>0</v>
      </c>
      <c r="H6526">
        <f ca="1">IF(G6526=0,0,[1]!NORMALRANDOM(30000,8000))</f>
        <v>0</v>
      </c>
    </row>
    <row r="6527" spans="3:8">
      <c r="C6527">
        <f t="shared" ca="1" si="303"/>
        <v>0</v>
      </c>
      <c r="D6527">
        <f t="shared" ca="1" si="304"/>
        <v>0</v>
      </c>
      <c r="G6527">
        <f t="shared" ca="1" si="305"/>
        <v>0</v>
      </c>
      <c r="H6527">
        <f ca="1">IF(G6527=0,0,[1]!NORMALRANDOM(30000,8000))</f>
        <v>0</v>
      </c>
    </row>
    <row r="6528" spans="3:8">
      <c r="C6528">
        <f t="shared" ca="1" si="303"/>
        <v>0</v>
      </c>
      <c r="D6528">
        <f t="shared" ca="1" si="304"/>
        <v>0</v>
      </c>
      <c r="G6528">
        <f t="shared" ca="1" si="305"/>
        <v>0</v>
      </c>
      <c r="H6528">
        <f ca="1">IF(G6528=0,0,[1]!NORMALRANDOM(30000,8000))</f>
        <v>0</v>
      </c>
    </row>
    <row r="6529" spans="3:8">
      <c r="C6529">
        <f t="shared" ca="1" si="303"/>
        <v>0</v>
      </c>
      <c r="D6529">
        <f t="shared" ca="1" si="304"/>
        <v>0</v>
      </c>
      <c r="G6529">
        <f t="shared" ca="1" si="305"/>
        <v>0</v>
      </c>
      <c r="H6529">
        <f ca="1">IF(G6529=0,0,[1]!NORMALRANDOM(30000,8000))</f>
        <v>0</v>
      </c>
    </row>
    <row r="6530" spans="3:8">
      <c r="C6530">
        <f t="shared" ca="1" si="303"/>
        <v>0</v>
      </c>
      <c r="D6530">
        <f t="shared" ca="1" si="304"/>
        <v>0</v>
      </c>
      <c r="G6530">
        <f t="shared" ca="1" si="305"/>
        <v>0</v>
      </c>
      <c r="H6530">
        <f ca="1">IF(G6530=0,0,[1]!NORMALRANDOM(30000,8000))</f>
        <v>0</v>
      </c>
    </row>
    <row r="6531" spans="3:8">
      <c r="C6531">
        <f t="shared" ref="C6531:C6594" ca="1" si="306">IF(RAND()&lt;$B$4-$B$5*$B$2,1,0)</f>
        <v>0</v>
      </c>
      <c r="D6531">
        <f t="shared" ref="D6531:D6594" ca="1" si="307">IF(C6531=1, $B$2, 0)</f>
        <v>0</v>
      </c>
      <c r="G6531">
        <f t="shared" ref="G6531:G6594" ca="1" si="308">IF(AND(C6531=1,RAND()&lt;$F$4), 1, 0)</f>
        <v>0</v>
      </c>
      <c r="H6531">
        <f ca="1">IF(G6531=0,0,[1]!NORMALRANDOM(30000,8000))</f>
        <v>0</v>
      </c>
    </row>
    <row r="6532" spans="3:8">
      <c r="C6532">
        <f t="shared" ca="1" si="306"/>
        <v>0</v>
      </c>
      <c r="D6532">
        <f t="shared" ca="1" si="307"/>
        <v>0</v>
      </c>
      <c r="G6532">
        <f t="shared" ca="1" si="308"/>
        <v>0</v>
      </c>
      <c r="H6532">
        <f ca="1">IF(G6532=0,0,[1]!NORMALRANDOM(30000,8000))</f>
        <v>0</v>
      </c>
    </row>
    <row r="6533" spans="3:8">
      <c r="C6533">
        <f t="shared" ca="1" si="306"/>
        <v>0</v>
      </c>
      <c r="D6533">
        <f t="shared" ca="1" si="307"/>
        <v>0</v>
      </c>
      <c r="G6533">
        <f t="shared" ca="1" si="308"/>
        <v>0</v>
      </c>
      <c r="H6533">
        <f ca="1">IF(G6533=0,0,[1]!NORMALRANDOM(30000,8000))</f>
        <v>0</v>
      </c>
    </row>
    <row r="6534" spans="3:8">
      <c r="C6534">
        <f t="shared" ca="1" si="306"/>
        <v>0</v>
      </c>
      <c r="D6534">
        <f t="shared" ca="1" si="307"/>
        <v>0</v>
      </c>
      <c r="G6534">
        <f t="shared" ca="1" si="308"/>
        <v>0</v>
      </c>
      <c r="H6534">
        <f ca="1">IF(G6534=0,0,[1]!NORMALRANDOM(30000,8000))</f>
        <v>0</v>
      </c>
    </row>
    <row r="6535" spans="3:8">
      <c r="C6535">
        <f t="shared" ca="1" si="306"/>
        <v>0</v>
      </c>
      <c r="D6535">
        <f t="shared" ca="1" si="307"/>
        <v>0</v>
      </c>
      <c r="G6535">
        <f t="shared" ca="1" si="308"/>
        <v>0</v>
      </c>
      <c r="H6535">
        <f ca="1">IF(G6535=0,0,[1]!NORMALRANDOM(30000,8000))</f>
        <v>0</v>
      </c>
    </row>
    <row r="6536" spans="3:8">
      <c r="C6536">
        <f t="shared" ca="1" si="306"/>
        <v>0</v>
      </c>
      <c r="D6536">
        <f t="shared" ca="1" si="307"/>
        <v>0</v>
      </c>
      <c r="G6536">
        <f t="shared" ca="1" si="308"/>
        <v>0</v>
      </c>
      <c r="H6536">
        <f ca="1">IF(G6536=0,0,[1]!NORMALRANDOM(30000,8000))</f>
        <v>0</v>
      </c>
    </row>
    <row r="6537" spans="3:8">
      <c r="C6537">
        <f t="shared" ca="1" si="306"/>
        <v>0</v>
      </c>
      <c r="D6537">
        <f t="shared" ca="1" si="307"/>
        <v>0</v>
      </c>
      <c r="G6537">
        <f t="shared" ca="1" si="308"/>
        <v>0</v>
      </c>
      <c r="H6537">
        <f ca="1">IF(G6537=0,0,[1]!NORMALRANDOM(30000,8000))</f>
        <v>0</v>
      </c>
    </row>
    <row r="6538" spans="3:8">
      <c r="C6538">
        <f t="shared" ca="1" si="306"/>
        <v>0</v>
      </c>
      <c r="D6538">
        <f t="shared" ca="1" si="307"/>
        <v>0</v>
      </c>
      <c r="G6538">
        <f t="shared" ca="1" si="308"/>
        <v>0</v>
      </c>
      <c r="H6538">
        <f ca="1">IF(G6538=0,0,[1]!NORMALRANDOM(30000,8000))</f>
        <v>0</v>
      </c>
    </row>
    <row r="6539" spans="3:8">
      <c r="C6539">
        <f t="shared" ca="1" si="306"/>
        <v>0</v>
      </c>
      <c r="D6539">
        <f t="shared" ca="1" si="307"/>
        <v>0</v>
      </c>
      <c r="G6539">
        <f t="shared" ca="1" si="308"/>
        <v>0</v>
      </c>
      <c r="H6539">
        <f ca="1">IF(G6539=0,0,[1]!NORMALRANDOM(30000,8000))</f>
        <v>0</v>
      </c>
    </row>
    <row r="6540" spans="3:8">
      <c r="C6540">
        <f t="shared" ca="1" si="306"/>
        <v>0</v>
      </c>
      <c r="D6540">
        <f t="shared" ca="1" si="307"/>
        <v>0</v>
      </c>
      <c r="G6540">
        <f t="shared" ca="1" si="308"/>
        <v>0</v>
      </c>
      <c r="H6540">
        <f ca="1">IF(G6540=0,0,[1]!NORMALRANDOM(30000,8000))</f>
        <v>0</v>
      </c>
    </row>
    <row r="6541" spans="3:8">
      <c r="C6541">
        <f t="shared" ca="1" si="306"/>
        <v>0</v>
      </c>
      <c r="D6541">
        <f t="shared" ca="1" si="307"/>
        <v>0</v>
      </c>
      <c r="G6541">
        <f t="shared" ca="1" si="308"/>
        <v>0</v>
      </c>
      <c r="H6541">
        <f ca="1">IF(G6541=0,0,[1]!NORMALRANDOM(30000,8000))</f>
        <v>0</v>
      </c>
    </row>
    <row r="6542" spans="3:8">
      <c r="C6542">
        <f t="shared" ca="1" si="306"/>
        <v>0</v>
      </c>
      <c r="D6542">
        <f t="shared" ca="1" si="307"/>
        <v>0</v>
      </c>
      <c r="G6542">
        <f t="shared" ca="1" si="308"/>
        <v>0</v>
      </c>
      <c r="H6542">
        <f ca="1">IF(G6542=0,0,[1]!NORMALRANDOM(30000,8000))</f>
        <v>0</v>
      </c>
    </row>
    <row r="6543" spans="3:8">
      <c r="C6543">
        <f t="shared" ca="1" si="306"/>
        <v>0</v>
      </c>
      <c r="D6543">
        <f t="shared" ca="1" si="307"/>
        <v>0</v>
      </c>
      <c r="G6543">
        <f t="shared" ca="1" si="308"/>
        <v>0</v>
      </c>
      <c r="H6543">
        <f ca="1">IF(G6543=0,0,[1]!NORMALRANDOM(30000,8000))</f>
        <v>0</v>
      </c>
    </row>
    <row r="6544" spans="3:8">
      <c r="C6544">
        <f t="shared" ca="1" si="306"/>
        <v>0</v>
      </c>
      <c r="D6544">
        <f t="shared" ca="1" si="307"/>
        <v>0</v>
      </c>
      <c r="G6544">
        <f t="shared" ca="1" si="308"/>
        <v>0</v>
      </c>
      <c r="H6544">
        <f ca="1">IF(G6544=0,0,[1]!NORMALRANDOM(30000,8000))</f>
        <v>0</v>
      </c>
    </row>
    <row r="6545" spans="3:8">
      <c r="C6545">
        <f t="shared" ca="1" si="306"/>
        <v>0</v>
      </c>
      <c r="D6545">
        <f t="shared" ca="1" si="307"/>
        <v>0</v>
      </c>
      <c r="G6545">
        <f t="shared" ca="1" si="308"/>
        <v>0</v>
      </c>
      <c r="H6545">
        <f ca="1">IF(G6545=0,0,[1]!NORMALRANDOM(30000,8000))</f>
        <v>0</v>
      </c>
    </row>
    <row r="6546" spans="3:8">
      <c r="C6546">
        <f t="shared" ca="1" si="306"/>
        <v>0</v>
      </c>
      <c r="D6546">
        <f t="shared" ca="1" si="307"/>
        <v>0</v>
      </c>
      <c r="G6546">
        <f t="shared" ca="1" si="308"/>
        <v>0</v>
      </c>
      <c r="H6546">
        <f ca="1">IF(G6546=0,0,[1]!NORMALRANDOM(30000,8000))</f>
        <v>0</v>
      </c>
    </row>
    <row r="6547" spans="3:8">
      <c r="C6547">
        <f t="shared" ca="1" si="306"/>
        <v>0</v>
      </c>
      <c r="D6547">
        <f t="shared" ca="1" si="307"/>
        <v>0</v>
      </c>
      <c r="G6547">
        <f t="shared" ca="1" si="308"/>
        <v>0</v>
      </c>
      <c r="H6547">
        <f ca="1">IF(G6547=0,0,[1]!NORMALRANDOM(30000,8000))</f>
        <v>0</v>
      </c>
    </row>
    <row r="6548" spans="3:8">
      <c r="C6548">
        <f t="shared" ca="1" si="306"/>
        <v>0</v>
      </c>
      <c r="D6548">
        <f t="shared" ca="1" si="307"/>
        <v>0</v>
      </c>
      <c r="G6548">
        <f t="shared" ca="1" si="308"/>
        <v>0</v>
      </c>
      <c r="H6548">
        <f ca="1">IF(G6548=0,0,[1]!NORMALRANDOM(30000,8000))</f>
        <v>0</v>
      </c>
    </row>
    <row r="6549" spans="3:8">
      <c r="C6549">
        <f t="shared" ca="1" si="306"/>
        <v>0</v>
      </c>
      <c r="D6549">
        <f t="shared" ca="1" si="307"/>
        <v>0</v>
      </c>
      <c r="G6549">
        <f t="shared" ca="1" si="308"/>
        <v>0</v>
      </c>
      <c r="H6549">
        <f ca="1">IF(G6549=0,0,[1]!NORMALRANDOM(30000,8000))</f>
        <v>0</v>
      </c>
    </row>
    <row r="6550" spans="3:8">
      <c r="C6550">
        <f t="shared" ca="1" si="306"/>
        <v>0</v>
      </c>
      <c r="D6550">
        <f t="shared" ca="1" si="307"/>
        <v>0</v>
      </c>
      <c r="G6550">
        <f t="shared" ca="1" si="308"/>
        <v>0</v>
      </c>
      <c r="H6550">
        <f ca="1">IF(G6550=0,0,[1]!NORMALRANDOM(30000,8000))</f>
        <v>0</v>
      </c>
    </row>
    <row r="6551" spans="3:8">
      <c r="C6551">
        <f t="shared" ca="1" si="306"/>
        <v>0</v>
      </c>
      <c r="D6551">
        <f t="shared" ca="1" si="307"/>
        <v>0</v>
      </c>
      <c r="G6551">
        <f t="shared" ca="1" si="308"/>
        <v>0</v>
      </c>
      <c r="H6551">
        <f ca="1">IF(G6551=0,0,[1]!NORMALRANDOM(30000,8000))</f>
        <v>0</v>
      </c>
    </row>
    <row r="6552" spans="3:8">
      <c r="C6552">
        <f t="shared" ca="1" si="306"/>
        <v>0</v>
      </c>
      <c r="D6552">
        <f t="shared" ca="1" si="307"/>
        <v>0</v>
      </c>
      <c r="G6552">
        <f t="shared" ca="1" si="308"/>
        <v>0</v>
      </c>
      <c r="H6552">
        <f ca="1">IF(G6552=0,0,[1]!NORMALRANDOM(30000,8000))</f>
        <v>0</v>
      </c>
    </row>
    <row r="6553" spans="3:8">
      <c r="C6553">
        <f t="shared" ca="1" si="306"/>
        <v>0</v>
      </c>
      <c r="D6553">
        <f t="shared" ca="1" si="307"/>
        <v>0</v>
      </c>
      <c r="G6553">
        <f t="shared" ca="1" si="308"/>
        <v>0</v>
      </c>
      <c r="H6553">
        <f ca="1">IF(G6553=0,0,[1]!NORMALRANDOM(30000,8000))</f>
        <v>0</v>
      </c>
    </row>
    <row r="6554" spans="3:8">
      <c r="C6554">
        <f t="shared" ca="1" si="306"/>
        <v>0</v>
      </c>
      <c r="D6554">
        <f t="shared" ca="1" si="307"/>
        <v>0</v>
      </c>
      <c r="G6554">
        <f t="shared" ca="1" si="308"/>
        <v>0</v>
      </c>
      <c r="H6554">
        <f ca="1">IF(G6554=0,0,[1]!NORMALRANDOM(30000,8000))</f>
        <v>0</v>
      </c>
    </row>
    <row r="6555" spans="3:8">
      <c r="C6555">
        <f t="shared" ca="1" si="306"/>
        <v>0</v>
      </c>
      <c r="D6555">
        <f t="shared" ca="1" si="307"/>
        <v>0</v>
      </c>
      <c r="G6555">
        <f t="shared" ca="1" si="308"/>
        <v>0</v>
      </c>
      <c r="H6555">
        <f ca="1">IF(G6555=0,0,[1]!NORMALRANDOM(30000,8000))</f>
        <v>0</v>
      </c>
    </row>
    <row r="6556" spans="3:8">
      <c r="C6556">
        <f t="shared" ca="1" si="306"/>
        <v>0</v>
      </c>
      <c r="D6556">
        <f t="shared" ca="1" si="307"/>
        <v>0</v>
      </c>
      <c r="G6556">
        <f t="shared" ca="1" si="308"/>
        <v>0</v>
      </c>
      <c r="H6556">
        <f ca="1">IF(G6556=0,0,[1]!NORMALRANDOM(30000,8000))</f>
        <v>0</v>
      </c>
    </row>
    <row r="6557" spans="3:8">
      <c r="C6557">
        <f t="shared" ca="1" si="306"/>
        <v>0</v>
      </c>
      <c r="D6557">
        <f t="shared" ca="1" si="307"/>
        <v>0</v>
      </c>
      <c r="G6557">
        <f t="shared" ca="1" si="308"/>
        <v>0</v>
      </c>
      <c r="H6557">
        <f ca="1">IF(G6557=0,0,[1]!NORMALRANDOM(30000,8000))</f>
        <v>0</v>
      </c>
    </row>
    <row r="6558" spans="3:8">
      <c r="C6558">
        <f t="shared" ca="1" si="306"/>
        <v>0</v>
      </c>
      <c r="D6558">
        <f t="shared" ca="1" si="307"/>
        <v>0</v>
      </c>
      <c r="G6558">
        <f t="shared" ca="1" si="308"/>
        <v>0</v>
      </c>
      <c r="H6558">
        <f ca="1">IF(G6558=0,0,[1]!NORMALRANDOM(30000,8000))</f>
        <v>0</v>
      </c>
    </row>
    <row r="6559" spans="3:8">
      <c r="C6559">
        <f t="shared" ca="1" si="306"/>
        <v>0</v>
      </c>
      <c r="D6559">
        <f t="shared" ca="1" si="307"/>
        <v>0</v>
      </c>
      <c r="G6559">
        <f t="shared" ca="1" si="308"/>
        <v>0</v>
      </c>
      <c r="H6559">
        <f ca="1">IF(G6559=0,0,[1]!NORMALRANDOM(30000,8000))</f>
        <v>0</v>
      </c>
    </row>
    <row r="6560" spans="3:8">
      <c r="C6560">
        <f t="shared" ca="1" si="306"/>
        <v>0</v>
      </c>
      <c r="D6560">
        <f t="shared" ca="1" si="307"/>
        <v>0</v>
      </c>
      <c r="G6560">
        <f t="shared" ca="1" si="308"/>
        <v>0</v>
      </c>
      <c r="H6560">
        <f ca="1">IF(G6560=0,0,[1]!NORMALRANDOM(30000,8000))</f>
        <v>0</v>
      </c>
    </row>
    <row r="6561" spans="3:8">
      <c r="C6561">
        <f t="shared" ca="1" si="306"/>
        <v>0</v>
      </c>
      <c r="D6561">
        <f t="shared" ca="1" si="307"/>
        <v>0</v>
      </c>
      <c r="G6561">
        <f t="shared" ca="1" si="308"/>
        <v>0</v>
      </c>
      <c r="H6561">
        <f ca="1">IF(G6561=0,0,[1]!NORMALRANDOM(30000,8000))</f>
        <v>0</v>
      </c>
    </row>
    <row r="6562" spans="3:8">
      <c r="C6562">
        <f t="shared" ca="1" si="306"/>
        <v>0</v>
      </c>
      <c r="D6562">
        <f t="shared" ca="1" si="307"/>
        <v>0</v>
      </c>
      <c r="G6562">
        <f t="shared" ca="1" si="308"/>
        <v>0</v>
      </c>
      <c r="H6562">
        <f ca="1">IF(G6562=0,0,[1]!NORMALRANDOM(30000,8000))</f>
        <v>0</v>
      </c>
    </row>
    <row r="6563" spans="3:8">
      <c r="C6563">
        <f t="shared" ca="1" si="306"/>
        <v>0</v>
      </c>
      <c r="D6563">
        <f t="shared" ca="1" si="307"/>
        <v>0</v>
      </c>
      <c r="G6563">
        <f t="shared" ca="1" si="308"/>
        <v>0</v>
      </c>
      <c r="H6563">
        <f ca="1">IF(G6563=0,0,[1]!NORMALRANDOM(30000,8000))</f>
        <v>0</v>
      </c>
    </row>
    <row r="6564" spans="3:8">
      <c r="C6564">
        <f t="shared" ca="1" si="306"/>
        <v>0</v>
      </c>
      <c r="D6564">
        <f t="shared" ca="1" si="307"/>
        <v>0</v>
      </c>
      <c r="G6564">
        <f t="shared" ca="1" si="308"/>
        <v>0</v>
      </c>
      <c r="H6564">
        <f ca="1">IF(G6564=0,0,[1]!NORMALRANDOM(30000,8000))</f>
        <v>0</v>
      </c>
    </row>
    <row r="6565" spans="3:8">
      <c r="C6565">
        <f t="shared" ca="1" si="306"/>
        <v>0</v>
      </c>
      <c r="D6565">
        <f t="shared" ca="1" si="307"/>
        <v>0</v>
      </c>
      <c r="G6565">
        <f t="shared" ca="1" si="308"/>
        <v>0</v>
      </c>
      <c r="H6565">
        <f ca="1">IF(G6565=0,0,[1]!NORMALRANDOM(30000,8000))</f>
        <v>0</v>
      </c>
    </row>
    <row r="6566" spans="3:8">
      <c r="C6566">
        <f t="shared" ca="1" si="306"/>
        <v>0</v>
      </c>
      <c r="D6566">
        <f t="shared" ca="1" si="307"/>
        <v>0</v>
      </c>
      <c r="G6566">
        <f t="shared" ca="1" si="308"/>
        <v>0</v>
      </c>
      <c r="H6566">
        <f ca="1">IF(G6566=0,0,[1]!NORMALRANDOM(30000,8000))</f>
        <v>0</v>
      </c>
    </row>
    <row r="6567" spans="3:8">
      <c r="C6567">
        <f t="shared" ca="1" si="306"/>
        <v>0</v>
      </c>
      <c r="D6567">
        <f t="shared" ca="1" si="307"/>
        <v>0</v>
      </c>
      <c r="G6567">
        <f t="shared" ca="1" si="308"/>
        <v>0</v>
      </c>
      <c r="H6567">
        <f ca="1">IF(G6567=0,0,[1]!NORMALRANDOM(30000,8000))</f>
        <v>0</v>
      </c>
    </row>
    <row r="6568" spans="3:8">
      <c r="C6568">
        <f t="shared" ca="1" si="306"/>
        <v>0</v>
      </c>
      <c r="D6568">
        <f t="shared" ca="1" si="307"/>
        <v>0</v>
      </c>
      <c r="G6568">
        <f t="shared" ca="1" si="308"/>
        <v>0</v>
      </c>
      <c r="H6568">
        <f ca="1">IF(G6568=0,0,[1]!NORMALRANDOM(30000,8000))</f>
        <v>0</v>
      </c>
    </row>
    <row r="6569" spans="3:8">
      <c r="C6569">
        <f t="shared" ca="1" si="306"/>
        <v>0</v>
      </c>
      <c r="D6569">
        <f t="shared" ca="1" si="307"/>
        <v>0</v>
      </c>
      <c r="G6569">
        <f t="shared" ca="1" si="308"/>
        <v>0</v>
      </c>
      <c r="H6569">
        <f ca="1">IF(G6569=0,0,[1]!NORMALRANDOM(30000,8000))</f>
        <v>0</v>
      </c>
    </row>
    <row r="6570" spans="3:8">
      <c r="C6570">
        <f t="shared" ca="1" si="306"/>
        <v>0</v>
      </c>
      <c r="D6570">
        <f t="shared" ca="1" si="307"/>
        <v>0</v>
      </c>
      <c r="G6570">
        <f t="shared" ca="1" si="308"/>
        <v>0</v>
      </c>
      <c r="H6570">
        <f ca="1">IF(G6570=0,0,[1]!NORMALRANDOM(30000,8000))</f>
        <v>0</v>
      </c>
    </row>
    <row r="6571" spans="3:8">
      <c r="C6571">
        <f t="shared" ca="1" si="306"/>
        <v>1</v>
      </c>
      <c r="D6571">
        <f t="shared" ca="1" si="307"/>
        <v>10000</v>
      </c>
      <c r="G6571">
        <f t="shared" ca="1" si="308"/>
        <v>0</v>
      </c>
      <c r="H6571">
        <f ca="1">IF(G6571=0,0,[1]!NORMALRANDOM(30000,8000))</f>
        <v>0</v>
      </c>
    </row>
    <row r="6572" spans="3:8">
      <c r="C6572">
        <f t="shared" ca="1" si="306"/>
        <v>0</v>
      </c>
      <c r="D6572">
        <f t="shared" ca="1" si="307"/>
        <v>0</v>
      </c>
      <c r="G6572">
        <f t="shared" ca="1" si="308"/>
        <v>0</v>
      </c>
      <c r="H6572">
        <f ca="1">IF(G6572=0,0,[1]!NORMALRANDOM(30000,8000))</f>
        <v>0</v>
      </c>
    </row>
    <row r="6573" spans="3:8">
      <c r="C6573">
        <f t="shared" ca="1" si="306"/>
        <v>0</v>
      </c>
      <c r="D6573">
        <f t="shared" ca="1" si="307"/>
        <v>0</v>
      </c>
      <c r="G6573">
        <f t="shared" ca="1" si="308"/>
        <v>0</v>
      </c>
      <c r="H6573">
        <f ca="1">IF(G6573=0,0,[1]!NORMALRANDOM(30000,8000))</f>
        <v>0</v>
      </c>
    </row>
    <row r="6574" spans="3:8">
      <c r="C6574">
        <f t="shared" ca="1" si="306"/>
        <v>0</v>
      </c>
      <c r="D6574">
        <f t="shared" ca="1" si="307"/>
        <v>0</v>
      </c>
      <c r="G6574">
        <f t="shared" ca="1" si="308"/>
        <v>0</v>
      </c>
      <c r="H6574">
        <f ca="1">IF(G6574=0,0,[1]!NORMALRANDOM(30000,8000))</f>
        <v>0</v>
      </c>
    </row>
    <row r="6575" spans="3:8">
      <c r="C6575">
        <f t="shared" ca="1" si="306"/>
        <v>0</v>
      </c>
      <c r="D6575">
        <f t="shared" ca="1" si="307"/>
        <v>0</v>
      </c>
      <c r="G6575">
        <f t="shared" ca="1" si="308"/>
        <v>0</v>
      </c>
      <c r="H6575">
        <f ca="1">IF(G6575=0,0,[1]!NORMALRANDOM(30000,8000))</f>
        <v>0</v>
      </c>
    </row>
    <row r="6576" spans="3:8">
      <c r="C6576">
        <f t="shared" ca="1" si="306"/>
        <v>1</v>
      </c>
      <c r="D6576">
        <f t="shared" ca="1" si="307"/>
        <v>10000</v>
      </c>
      <c r="G6576">
        <f t="shared" ca="1" si="308"/>
        <v>0</v>
      </c>
      <c r="H6576">
        <f ca="1">IF(G6576=0,0,[1]!NORMALRANDOM(30000,8000))</f>
        <v>0</v>
      </c>
    </row>
    <row r="6577" spans="3:8">
      <c r="C6577">
        <f t="shared" ca="1" si="306"/>
        <v>0</v>
      </c>
      <c r="D6577">
        <f t="shared" ca="1" si="307"/>
        <v>0</v>
      </c>
      <c r="G6577">
        <f t="shared" ca="1" si="308"/>
        <v>0</v>
      </c>
      <c r="H6577">
        <f ca="1">IF(G6577=0,0,[1]!NORMALRANDOM(30000,8000))</f>
        <v>0</v>
      </c>
    </row>
    <row r="6578" spans="3:8">
      <c r="C6578">
        <f t="shared" ca="1" si="306"/>
        <v>0</v>
      </c>
      <c r="D6578">
        <f t="shared" ca="1" si="307"/>
        <v>0</v>
      </c>
      <c r="G6578">
        <f t="shared" ca="1" si="308"/>
        <v>0</v>
      </c>
      <c r="H6578">
        <f ca="1">IF(G6578=0,0,[1]!NORMALRANDOM(30000,8000))</f>
        <v>0</v>
      </c>
    </row>
    <row r="6579" spans="3:8">
      <c r="C6579">
        <f t="shared" ca="1" si="306"/>
        <v>0</v>
      </c>
      <c r="D6579">
        <f t="shared" ca="1" si="307"/>
        <v>0</v>
      </c>
      <c r="G6579">
        <f t="shared" ca="1" si="308"/>
        <v>0</v>
      </c>
      <c r="H6579">
        <f ca="1">IF(G6579=0,0,[1]!NORMALRANDOM(30000,8000))</f>
        <v>0</v>
      </c>
    </row>
    <row r="6580" spans="3:8">
      <c r="C6580">
        <f t="shared" ca="1" si="306"/>
        <v>0</v>
      </c>
      <c r="D6580">
        <f t="shared" ca="1" si="307"/>
        <v>0</v>
      </c>
      <c r="G6580">
        <f t="shared" ca="1" si="308"/>
        <v>0</v>
      </c>
      <c r="H6580">
        <f ca="1">IF(G6580=0,0,[1]!NORMALRANDOM(30000,8000))</f>
        <v>0</v>
      </c>
    </row>
    <row r="6581" spans="3:8">
      <c r="C6581">
        <f t="shared" ca="1" si="306"/>
        <v>0</v>
      </c>
      <c r="D6581">
        <f t="shared" ca="1" si="307"/>
        <v>0</v>
      </c>
      <c r="G6581">
        <f t="shared" ca="1" si="308"/>
        <v>0</v>
      </c>
      <c r="H6581">
        <f ca="1">IF(G6581=0,0,[1]!NORMALRANDOM(30000,8000))</f>
        <v>0</v>
      </c>
    </row>
    <row r="6582" spans="3:8">
      <c r="C6582">
        <f t="shared" ca="1" si="306"/>
        <v>0</v>
      </c>
      <c r="D6582">
        <f t="shared" ca="1" si="307"/>
        <v>0</v>
      </c>
      <c r="G6582">
        <f t="shared" ca="1" si="308"/>
        <v>0</v>
      </c>
      <c r="H6582">
        <f ca="1">IF(G6582=0,0,[1]!NORMALRANDOM(30000,8000))</f>
        <v>0</v>
      </c>
    </row>
    <row r="6583" spans="3:8">
      <c r="C6583">
        <f t="shared" ca="1" si="306"/>
        <v>0</v>
      </c>
      <c r="D6583">
        <f t="shared" ca="1" si="307"/>
        <v>0</v>
      </c>
      <c r="G6583">
        <f t="shared" ca="1" si="308"/>
        <v>0</v>
      </c>
      <c r="H6583">
        <f ca="1">IF(G6583=0,0,[1]!NORMALRANDOM(30000,8000))</f>
        <v>0</v>
      </c>
    </row>
    <row r="6584" spans="3:8">
      <c r="C6584">
        <f t="shared" ca="1" si="306"/>
        <v>0</v>
      </c>
      <c r="D6584">
        <f t="shared" ca="1" si="307"/>
        <v>0</v>
      </c>
      <c r="G6584">
        <f t="shared" ca="1" si="308"/>
        <v>0</v>
      </c>
      <c r="H6584">
        <f ca="1">IF(G6584=0,0,[1]!NORMALRANDOM(30000,8000))</f>
        <v>0</v>
      </c>
    </row>
    <row r="6585" spans="3:8">
      <c r="C6585">
        <f t="shared" ca="1" si="306"/>
        <v>1</v>
      </c>
      <c r="D6585">
        <f t="shared" ca="1" si="307"/>
        <v>10000</v>
      </c>
      <c r="G6585">
        <f t="shared" ca="1" si="308"/>
        <v>0</v>
      </c>
      <c r="H6585">
        <f ca="1">IF(G6585=0,0,[1]!NORMALRANDOM(30000,8000))</f>
        <v>0</v>
      </c>
    </row>
    <row r="6586" spans="3:8">
      <c r="C6586">
        <f t="shared" ca="1" si="306"/>
        <v>0</v>
      </c>
      <c r="D6586">
        <f t="shared" ca="1" si="307"/>
        <v>0</v>
      </c>
      <c r="G6586">
        <f t="shared" ca="1" si="308"/>
        <v>0</v>
      </c>
      <c r="H6586">
        <f ca="1">IF(G6586=0,0,[1]!NORMALRANDOM(30000,8000))</f>
        <v>0</v>
      </c>
    </row>
    <row r="6587" spans="3:8">
      <c r="C6587">
        <f t="shared" ca="1" si="306"/>
        <v>1</v>
      </c>
      <c r="D6587">
        <f t="shared" ca="1" si="307"/>
        <v>10000</v>
      </c>
      <c r="G6587">
        <f t="shared" ca="1" si="308"/>
        <v>0</v>
      </c>
      <c r="H6587">
        <f ca="1">IF(G6587=0,0,[1]!NORMALRANDOM(30000,8000))</f>
        <v>0</v>
      </c>
    </row>
    <row r="6588" spans="3:8">
      <c r="C6588">
        <f t="shared" ca="1" si="306"/>
        <v>0</v>
      </c>
      <c r="D6588">
        <f t="shared" ca="1" si="307"/>
        <v>0</v>
      </c>
      <c r="G6588">
        <f t="shared" ca="1" si="308"/>
        <v>0</v>
      </c>
      <c r="H6588">
        <f ca="1">IF(G6588=0,0,[1]!NORMALRANDOM(30000,8000))</f>
        <v>0</v>
      </c>
    </row>
    <row r="6589" spans="3:8">
      <c r="C6589">
        <f t="shared" ca="1" si="306"/>
        <v>0</v>
      </c>
      <c r="D6589">
        <f t="shared" ca="1" si="307"/>
        <v>0</v>
      </c>
      <c r="G6589">
        <f t="shared" ca="1" si="308"/>
        <v>0</v>
      </c>
      <c r="H6589">
        <f ca="1">IF(G6589=0,0,[1]!NORMALRANDOM(30000,8000))</f>
        <v>0</v>
      </c>
    </row>
    <row r="6590" spans="3:8">
      <c r="C6590">
        <f t="shared" ca="1" si="306"/>
        <v>0</v>
      </c>
      <c r="D6590">
        <f t="shared" ca="1" si="307"/>
        <v>0</v>
      </c>
      <c r="G6590">
        <f t="shared" ca="1" si="308"/>
        <v>0</v>
      </c>
      <c r="H6590">
        <f ca="1">IF(G6590=0,0,[1]!NORMALRANDOM(30000,8000))</f>
        <v>0</v>
      </c>
    </row>
    <row r="6591" spans="3:8">
      <c r="C6591">
        <f t="shared" ca="1" si="306"/>
        <v>0</v>
      </c>
      <c r="D6591">
        <f t="shared" ca="1" si="307"/>
        <v>0</v>
      </c>
      <c r="G6591">
        <f t="shared" ca="1" si="308"/>
        <v>0</v>
      </c>
      <c r="H6591">
        <f ca="1">IF(G6591=0,0,[1]!NORMALRANDOM(30000,8000))</f>
        <v>0</v>
      </c>
    </row>
    <row r="6592" spans="3:8">
      <c r="C6592">
        <f t="shared" ca="1" si="306"/>
        <v>1</v>
      </c>
      <c r="D6592">
        <f t="shared" ca="1" si="307"/>
        <v>10000</v>
      </c>
      <c r="G6592">
        <f t="shared" ca="1" si="308"/>
        <v>0</v>
      </c>
      <c r="H6592">
        <f ca="1">IF(G6592=0,0,[1]!NORMALRANDOM(30000,8000))</f>
        <v>0</v>
      </c>
    </row>
    <row r="6593" spans="3:8">
      <c r="C6593">
        <f t="shared" ca="1" si="306"/>
        <v>0</v>
      </c>
      <c r="D6593">
        <f t="shared" ca="1" si="307"/>
        <v>0</v>
      </c>
      <c r="G6593">
        <f t="shared" ca="1" si="308"/>
        <v>0</v>
      </c>
      <c r="H6593">
        <f ca="1">IF(G6593=0,0,[1]!NORMALRANDOM(30000,8000))</f>
        <v>0</v>
      </c>
    </row>
    <row r="6594" spans="3:8">
      <c r="C6594">
        <f t="shared" ca="1" si="306"/>
        <v>0</v>
      </c>
      <c r="D6594">
        <f t="shared" ca="1" si="307"/>
        <v>0</v>
      </c>
      <c r="G6594">
        <f t="shared" ca="1" si="308"/>
        <v>0</v>
      </c>
      <c r="H6594">
        <f ca="1">IF(G6594=0,0,[1]!NORMALRANDOM(30000,8000))</f>
        <v>0</v>
      </c>
    </row>
    <row r="6595" spans="3:8">
      <c r="C6595">
        <f t="shared" ref="C6595:C6658" ca="1" si="309">IF(RAND()&lt;$B$4-$B$5*$B$2,1,0)</f>
        <v>0</v>
      </c>
      <c r="D6595">
        <f t="shared" ref="D6595:D6658" ca="1" si="310">IF(C6595=1, $B$2, 0)</f>
        <v>0</v>
      </c>
      <c r="G6595">
        <f t="shared" ref="G6595:G6658" ca="1" si="311">IF(AND(C6595=1,RAND()&lt;$F$4), 1, 0)</f>
        <v>0</v>
      </c>
      <c r="H6595">
        <f ca="1">IF(G6595=0,0,[1]!NORMALRANDOM(30000,8000))</f>
        <v>0</v>
      </c>
    </row>
    <row r="6596" spans="3:8">
      <c r="C6596">
        <f t="shared" ca="1" si="309"/>
        <v>0</v>
      </c>
      <c r="D6596">
        <f t="shared" ca="1" si="310"/>
        <v>0</v>
      </c>
      <c r="G6596">
        <f t="shared" ca="1" si="311"/>
        <v>0</v>
      </c>
      <c r="H6596">
        <f ca="1">IF(G6596=0,0,[1]!NORMALRANDOM(30000,8000))</f>
        <v>0</v>
      </c>
    </row>
    <row r="6597" spans="3:8">
      <c r="C6597">
        <f t="shared" ca="1" si="309"/>
        <v>1</v>
      </c>
      <c r="D6597">
        <f t="shared" ca="1" si="310"/>
        <v>10000</v>
      </c>
      <c r="G6597">
        <f t="shared" ca="1" si="311"/>
        <v>0</v>
      </c>
      <c r="H6597">
        <f ca="1">IF(G6597=0,0,[1]!NORMALRANDOM(30000,8000))</f>
        <v>0</v>
      </c>
    </row>
    <row r="6598" spans="3:8">
      <c r="C6598">
        <f t="shared" ca="1" si="309"/>
        <v>0</v>
      </c>
      <c r="D6598">
        <f t="shared" ca="1" si="310"/>
        <v>0</v>
      </c>
      <c r="G6598">
        <f t="shared" ca="1" si="311"/>
        <v>0</v>
      </c>
      <c r="H6598">
        <f ca="1">IF(G6598=0,0,[1]!NORMALRANDOM(30000,8000))</f>
        <v>0</v>
      </c>
    </row>
    <row r="6599" spans="3:8">
      <c r="C6599">
        <f t="shared" ca="1" si="309"/>
        <v>0</v>
      </c>
      <c r="D6599">
        <f t="shared" ca="1" si="310"/>
        <v>0</v>
      </c>
      <c r="G6599">
        <f t="shared" ca="1" si="311"/>
        <v>0</v>
      </c>
      <c r="H6599">
        <f ca="1">IF(G6599=0,0,[1]!NORMALRANDOM(30000,8000))</f>
        <v>0</v>
      </c>
    </row>
    <row r="6600" spans="3:8">
      <c r="C6600">
        <f t="shared" ca="1" si="309"/>
        <v>0</v>
      </c>
      <c r="D6600">
        <f t="shared" ca="1" si="310"/>
        <v>0</v>
      </c>
      <c r="G6600">
        <f t="shared" ca="1" si="311"/>
        <v>0</v>
      </c>
      <c r="H6600">
        <f ca="1">IF(G6600=0,0,[1]!NORMALRANDOM(30000,8000))</f>
        <v>0</v>
      </c>
    </row>
    <row r="6601" spans="3:8">
      <c r="C6601">
        <f t="shared" ca="1" si="309"/>
        <v>0</v>
      </c>
      <c r="D6601">
        <f t="shared" ca="1" si="310"/>
        <v>0</v>
      </c>
      <c r="G6601">
        <f t="shared" ca="1" si="311"/>
        <v>0</v>
      </c>
      <c r="H6601">
        <f ca="1">IF(G6601=0,0,[1]!NORMALRANDOM(30000,8000))</f>
        <v>0</v>
      </c>
    </row>
    <row r="6602" spans="3:8">
      <c r="C6602">
        <f t="shared" ca="1" si="309"/>
        <v>1</v>
      </c>
      <c r="D6602">
        <f t="shared" ca="1" si="310"/>
        <v>10000</v>
      </c>
      <c r="G6602">
        <f t="shared" ca="1" si="311"/>
        <v>0</v>
      </c>
      <c r="H6602">
        <f ca="1">IF(G6602=0,0,[1]!NORMALRANDOM(30000,8000))</f>
        <v>0</v>
      </c>
    </row>
    <row r="6603" spans="3:8">
      <c r="C6603">
        <f t="shared" ca="1" si="309"/>
        <v>0</v>
      </c>
      <c r="D6603">
        <f t="shared" ca="1" si="310"/>
        <v>0</v>
      </c>
      <c r="G6603">
        <f t="shared" ca="1" si="311"/>
        <v>0</v>
      </c>
      <c r="H6603">
        <f ca="1">IF(G6603=0,0,[1]!NORMALRANDOM(30000,8000))</f>
        <v>0</v>
      </c>
    </row>
    <row r="6604" spans="3:8">
      <c r="C6604">
        <f t="shared" ca="1" si="309"/>
        <v>0</v>
      </c>
      <c r="D6604">
        <f t="shared" ca="1" si="310"/>
        <v>0</v>
      </c>
      <c r="G6604">
        <f t="shared" ca="1" si="311"/>
        <v>0</v>
      </c>
      <c r="H6604">
        <f ca="1">IF(G6604=0,0,[1]!NORMALRANDOM(30000,8000))</f>
        <v>0</v>
      </c>
    </row>
    <row r="6605" spans="3:8">
      <c r="C6605">
        <f t="shared" ca="1" si="309"/>
        <v>0</v>
      </c>
      <c r="D6605">
        <f t="shared" ca="1" si="310"/>
        <v>0</v>
      </c>
      <c r="G6605">
        <f t="shared" ca="1" si="311"/>
        <v>0</v>
      </c>
      <c r="H6605">
        <f ca="1">IF(G6605=0,0,[1]!NORMALRANDOM(30000,8000))</f>
        <v>0</v>
      </c>
    </row>
    <row r="6606" spans="3:8">
      <c r="C6606">
        <f t="shared" ca="1" si="309"/>
        <v>0</v>
      </c>
      <c r="D6606">
        <f t="shared" ca="1" si="310"/>
        <v>0</v>
      </c>
      <c r="G6606">
        <f t="shared" ca="1" si="311"/>
        <v>0</v>
      </c>
      <c r="H6606">
        <f ca="1">IF(G6606=0,0,[1]!NORMALRANDOM(30000,8000))</f>
        <v>0</v>
      </c>
    </row>
    <row r="6607" spans="3:8">
      <c r="C6607">
        <f t="shared" ca="1" si="309"/>
        <v>0</v>
      </c>
      <c r="D6607">
        <f t="shared" ca="1" si="310"/>
        <v>0</v>
      </c>
      <c r="G6607">
        <f t="shared" ca="1" si="311"/>
        <v>0</v>
      </c>
      <c r="H6607">
        <f ca="1">IF(G6607=0,0,[1]!NORMALRANDOM(30000,8000))</f>
        <v>0</v>
      </c>
    </row>
    <row r="6608" spans="3:8">
      <c r="C6608">
        <f t="shared" ca="1" si="309"/>
        <v>1</v>
      </c>
      <c r="D6608">
        <f t="shared" ca="1" si="310"/>
        <v>10000</v>
      </c>
      <c r="G6608">
        <f t="shared" ca="1" si="311"/>
        <v>0</v>
      </c>
      <c r="H6608">
        <f ca="1">IF(G6608=0,0,[1]!NORMALRANDOM(30000,8000))</f>
        <v>0</v>
      </c>
    </row>
    <row r="6609" spans="3:8">
      <c r="C6609">
        <f t="shared" ca="1" si="309"/>
        <v>0</v>
      </c>
      <c r="D6609">
        <f t="shared" ca="1" si="310"/>
        <v>0</v>
      </c>
      <c r="G6609">
        <f t="shared" ca="1" si="311"/>
        <v>0</v>
      </c>
      <c r="H6609">
        <f ca="1">IF(G6609=0,0,[1]!NORMALRANDOM(30000,8000))</f>
        <v>0</v>
      </c>
    </row>
    <row r="6610" spans="3:8">
      <c r="C6610">
        <f t="shared" ca="1" si="309"/>
        <v>0</v>
      </c>
      <c r="D6610">
        <f t="shared" ca="1" si="310"/>
        <v>0</v>
      </c>
      <c r="G6610">
        <f t="shared" ca="1" si="311"/>
        <v>0</v>
      </c>
      <c r="H6610">
        <f ca="1">IF(G6610=0,0,[1]!NORMALRANDOM(30000,8000))</f>
        <v>0</v>
      </c>
    </row>
    <row r="6611" spans="3:8">
      <c r="C6611">
        <f t="shared" ca="1" si="309"/>
        <v>0</v>
      </c>
      <c r="D6611">
        <f t="shared" ca="1" si="310"/>
        <v>0</v>
      </c>
      <c r="G6611">
        <f t="shared" ca="1" si="311"/>
        <v>0</v>
      </c>
      <c r="H6611">
        <f ca="1">IF(G6611=0,0,[1]!NORMALRANDOM(30000,8000))</f>
        <v>0</v>
      </c>
    </row>
    <row r="6612" spans="3:8">
      <c r="C6612">
        <f t="shared" ca="1" si="309"/>
        <v>0</v>
      </c>
      <c r="D6612">
        <f t="shared" ca="1" si="310"/>
        <v>0</v>
      </c>
      <c r="G6612">
        <f t="shared" ca="1" si="311"/>
        <v>0</v>
      </c>
      <c r="H6612">
        <f ca="1">IF(G6612=0,0,[1]!NORMALRANDOM(30000,8000))</f>
        <v>0</v>
      </c>
    </row>
    <row r="6613" spans="3:8">
      <c r="C6613">
        <f t="shared" ca="1" si="309"/>
        <v>0</v>
      </c>
      <c r="D6613">
        <f t="shared" ca="1" si="310"/>
        <v>0</v>
      </c>
      <c r="G6613">
        <f t="shared" ca="1" si="311"/>
        <v>0</v>
      </c>
      <c r="H6613">
        <f ca="1">IF(G6613=0,0,[1]!NORMALRANDOM(30000,8000))</f>
        <v>0</v>
      </c>
    </row>
    <row r="6614" spans="3:8">
      <c r="C6614">
        <f t="shared" ca="1" si="309"/>
        <v>0</v>
      </c>
      <c r="D6614">
        <f t="shared" ca="1" si="310"/>
        <v>0</v>
      </c>
      <c r="G6614">
        <f t="shared" ca="1" si="311"/>
        <v>0</v>
      </c>
      <c r="H6614">
        <f ca="1">IF(G6614=0,0,[1]!NORMALRANDOM(30000,8000))</f>
        <v>0</v>
      </c>
    </row>
    <row r="6615" spans="3:8">
      <c r="C6615">
        <f t="shared" ca="1" si="309"/>
        <v>0</v>
      </c>
      <c r="D6615">
        <f t="shared" ca="1" si="310"/>
        <v>0</v>
      </c>
      <c r="G6615">
        <f t="shared" ca="1" si="311"/>
        <v>0</v>
      </c>
      <c r="H6615">
        <f ca="1">IF(G6615=0,0,[1]!NORMALRANDOM(30000,8000))</f>
        <v>0</v>
      </c>
    </row>
    <row r="6616" spans="3:8">
      <c r="C6616">
        <f t="shared" ca="1" si="309"/>
        <v>0</v>
      </c>
      <c r="D6616">
        <f t="shared" ca="1" si="310"/>
        <v>0</v>
      </c>
      <c r="G6616">
        <f t="shared" ca="1" si="311"/>
        <v>0</v>
      </c>
      <c r="H6616">
        <f ca="1">IF(G6616=0,0,[1]!NORMALRANDOM(30000,8000))</f>
        <v>0</v>
      </c>
    </row>
    <row r="6617" spans="3:8">
      <c r="C6617">
        <f t="shared" ca="1" si="309"/>
        <v>0</v>
      </c>
      <c r="D6617">
        <f t="shared" ca="1" si="310"/>
        <v>0</v>
      </c>
      <c r="G6617">
        <f t="shared" ca="1" si="311"/>
        <v>0</v>
      </c>
      <c r="H6617">
        <f ca="1">IF(G6617=0,0,[1]!NORMALRANDOM(30000,8000))</f>
        <v>0</v>
      </c>
    </row>
    <row r="6618" spans="3:8">
      <c r="C6618">
        <f t="shared" ca="1" si="309"/>
        <v>0</v>
      </c>
      <c r="D6618">
        <f t="shared" ca="1" si="310"/>
        <v>0</v>
      </c>
      <c r="G6618">
        <f t="shared" ca="1" si="311"/>
        <v>0</v>
      </c>
      <c r="H6618">
        <f ca="1">IF(G6618=0,0,[1]!NORMALRANDOM(30000,8000))</f>
        <v>0</v>
      </c>
    </row>
    <row r="6619" spans="3:8">
      <c r="C6619">
        <f t="shared" ca="1" si="309"/>
        <v>0</v>
      </c>
      <c r="D6619">
        <f t="shared" ca="1" si="310"/>
        <v>0</v>
      </c>
      <c r="G6619">
        <f t="shared" ca="1" si="311"/>
        <v>0</v>
      </c>
      <c r="H6619">
        <f ca="1">IF(G6619=0,0,[1]!NORMALRANDOM(30000,8000))</f>
        <v>0</v>
      </c>
    </row>
    <row r="6620" spans="3:8">
      <c r="C6620">
        <f t="shared" ca="1" si="309"/>
        <v>0</v>
      </c>
      <c r="D6620">
        <f t="shared" ca="1" si="310"/>
        <v>0</v>
      </c>
      <c r="G6620">
        <f t="shared" ca="1" si="311"/>
        <v>0</v>
      </c>
      <c r="H6620">
        <f ca="1">IF(G6620=0,0,[1]!NORMALRANDOM(30000,8000))</f>
        <v>0</v>
      </c>
    </row>
    <row r="6621" spans="3:8">
      <c r="C6621">
        <f t="shared" ca="1" si="309"/>
        <v>0</v>
      </c>
      <c r="D6621">
        <f t="shared" ca="1" si="310"/>
        <v>0</v>
      </c>
      <c r="G6621">
        <f t="shared" ca="1" si="311"/>
        <v>0</v>
      </c>
      <c r="H6621">
        <f ca="1">IF(G6621=0,0,[1]!NORMALRANDOM(30000,8000))</f>
        <v>0</v>
      </c>
    </row>
    <row r="6622" spans="3:8">
      <c r="C6622">
        <f t="shared" ca="1" si="309"/>
        <v>0</v>
      </c>
      <c r="D6622">
        <f t="shared" ca="1" si="310"/>
        <v>0</v>
      </c>
      <c r="G6622">
        <f t="shared" ca="1" si="311"/>
        <v>0</v>
      </c>
      <c r="H6622">
        <f ca="1">IF(G6622=0,0,[1]!NORMALRANDOM(30000,8000))</f>
        <v>0</v>
      </c>
    </row>
    <row r="6623" spans="3:8">
      <c r="C6623">
        <f t="shared" ca="1" si="309"/>
        <v>0</v>
      </c>
      <c r="D6623">
        <f t="shared" ca="1" si="310"/>
        <v>0</v>
      </c>
      <c r="G6623">
        <f t="shared" ca="1" si="311"/>
        <v>0</v>
      </c>
      <c r="H6623">
        <f ca="1">IF(G6623=0,0,[1]!NORMALRANDOM(30000,8000))</f>
        <v>0</v>
      </c>
    </row>
    <row r="6624" spans="3:8">
      <c r="C6624">
        <f t="shared" ca="1" si="309"/>
        <v>0</v>
      </c>
      <c r="D6624">
        <f t="shared" ca="1" si="310"/>
        <v>0</v>
      </c>
      <c r="G6624">
        <f t="shared" ca="1" si="311"/>
        <v>0</v>
      </c>
      <c r="H6624">
        <f ca="1">IF(G6624=0,0,[1]!NORMALRANDOM(30000,8000))</f>
        <v>0</v>
      </c>
    </row>
    <row r="6625" spans="3:8">
      <c r="C6625">
        <f t="shared" ca="1" si="309"/>
        <v>0</v>
      </c>
      <c r="D6625">
        <f t="shared" ca="1" si="310"/>
        <v>0</v>
      </c>
      <c r="G6625">
        <f t="shared" ca="1" si="311"/>
        <v>0</v>
      </c>
      <c r="H6625">
        <f ca="1">IF(G6625=0,0,[1]!NORMALRANDOM(30000,8000))</f>
        <v>0</v>
      </c>
    </row>
    <row r="6626" spans="3:8">
      <c r="C6626">
        <f t="shared" ca="1" si="309"/>
        <v>0</v>
      </c>
      <c r="D6626">
        <f t="shared" ca="1" si="310"/>
        <v>0</v>
      </c>
      <c r="G6626">
        <f t="shared" ca="1" si="311"/>
        <v>0</v>
      </c>
      <c r="H6626">
        <f ca="1">IF(G6626=0,0,[1]!NORMALRANDOM(30000,8000))</f>
        <v>0</v>
      </c>
    </row>
    <row r="6627" spans="3:8">
      <c r="C6627">
        <f t="shared" ca="1" si="309"/>
        <v>0</v>
      </c>
      <c r="D6627">
        <f t="shared" ca="1" si="310"/>
        <v>0</v>
      </c>
      <c r="G6627">
        <f t="shared" ca="1" si="311"/>
        <v>0</v>
      </c>
      <c r="H6627">
        <f ca="1">IF(G6627=0,0,[1]!NORMALRANDOM(30000,8000))</f>
        <v>0</v>
      </c>
    </row>
    <row r="6628" spans="3:8">
      <c r="C6628">
        <f t="shared" ca="1" si="309"/>
        <v>0</v>
      </c>
      <c r="D6628">
        <f t="shared" ca="1" si="310"/>
        <v>0</v>
      </c>
      <c r="G6628">
        <f t="shared" ca="1" si="311"/>
        <v>0</v>
      </c>
      <c r="H6628">
        <f ca="1">IF(G6628=0,0,[1]!NORMALRANDOM(30000,8000))</f>
        <v>0</v>
      </c>
    </row>
    <row r="6629" spans="3:8">
      <c r="C6629">
        <f t="shared" ca="1" si="309"/>
        <v>0</v>
      </c>
      <c r="D6629">
        <f t="shared" ca="1" si="310"/>
        <v>0</v>
      </c>
      <c r="G6629">
        <f t="shared" ca="1" si="311"/>
        <v>0</v>
      </c>
      <c r="H6629">
        <f ca="1">IF(G6629=0,0,[1]!NORMALRANDOM(30000,8000))</f>
        <v>0</v>
      </c>
    </row>
    <row r="6630" spans="3:8">
      <c r="C6630">
        <f t="shared" ca="1" si="309"/>
        <v>0</v>
      </c>
      <c r="D6630">
        <f t="shared" ca="1" si="310"/>
        <v>0</v>
      </c>
      <c r="G6630">
        <f t="shared" ca="1" si="311"/>
        <v>0</v>
      </c>
      <c r="H6630">
        <f ca="1">IF(G6630=0,0,[1]!NORMALRANDOM(30000,8000))</f>
        <v>0</v>
      </c>
    </row>
    <row r="6631" spans="3:8">
      <c r="C6631">
        <f t="shared" ca="1" si="309"/>
        <v>0</v>
      </c>
      <c r="D6631">
        <f t="shared" ca="1" si="310"/>
        <v>0</v>
      </c>
      <c r="G6631">
        <f t="shared" ca="1" si="311"/>
        <v>0</v>
      </c>
      <c r="H6631">
        <f ca="1">IF(G6631=0,0,[1]!NORMALRANDOM(30000,8000))</f>
        <v>0</v>
      </c>
    </row>
    <row r="6632" spans="3:8">
      <c r="C6632">
        <f t="shared" ca="1" si="309"/>
        <v>0</v>
      </c>
      <c r="D6632">
        <f t="shared" ca="1" si="310"/>
        <v>0</v>
      </c>
      <c r="G6632">
        <f t="shared" ca="1" si="311"/>
        <v>0</v>
      </c>
      <c r="H6632">
        <f ca="1">IF(G6632=0,0,[1]!NORMALRANDOM(30000,8000))</f>
        <v>0</v>
      </c>
    </row>
    <row r="6633" spans="3:8">
      <c r="C6633">
        <f t="shared" ca="1" si="309"/>
        <v>0</v>
      </c>
      <c r="D6633">
        <f t="shared" ca="1" si="310"/>
        <v>0</v>
      </c>
      <c r="G6633">
        <f t="shared" ca="1" si="311"/>
        <v>0</v>
      </c>
      <c r="H6633">
        <f ca="1">IF(G6633=0,0,[1]!NORMALRANDOM(30000,8000))</f>
        <v>0</v>
      </c>
    </row>
    <row r="6634" spans="3:8">
      <c r="C6634">
        <f t="shared" ca="1" si="309"/>
        <v>0</v>
      </c>
      <c r="D6634">
        <f t="shared" ca="1" si="310"/>
        <v>0</v>
      </c>
      <c r="G6634">
        <f t="shared" ca="1" si="311"/>
        <v>0</v>
      </c>
      <c r="H6634">
        <f ca="1">IF(G6634=0,0,[1]!NORMALRANDOM(30000,8000))</f>
        <v>0</v>
      </c>
    </row>
    <row r="6635" spans="3:8">
      <c r="C6635">
        <f t="shared" ca="1" si="309"/>
        <v>0</v>
      </c>
      <c r="D6635">
        <f t="shared" ca="1" si="310"/>
        <v>0</v>
      </c>
      <c r="G6635">
        <f t="shared" ca="1" si="311"/>
        <v>0</v>
      </c>
      <c r="H6635">
        <f ca="1">IF(G6635=0,0,[1]!NORMALRANDOM(30000,8000))</f>
        <v>0</v>
      </c>
    </row>
    <row r="6636" spans="3:8">
      <c r="C6636">
        <f t="shared" ca="1" si="309"/>
        <v>0</v>
      </c>
      <c r="D6636">
        <f t="shared" ca="1" si="310"/>
        <v>0</v>
      </c>
      <c r="G6636">
        <f t="shared" ca="1" si="311"/>
        <v>0</v>
      </c>
      <c r="H6636">
        <f ca="1">IF(G6636=0,0,[1]!NORMALRANDOM(30000,8000))</f>
        <v>0</v>
      </c>
    </row>
    <row r="6637" spans="3:8">
      <c r="C6637">
        <f t="shared" ca="1" si="309"/>
        <v>0</v>
      </c>
      <c r="D6637">
        <f t="shared" ca="1" si="310"/>
        <v>0</v>
      </c>
      <c r="G6637">
        <f t="shared" ca="1" si="311"/>
        <v>0</v>
      </c>
      <c r="H6637">
        <f ca="1">IF(G6637=0,0,[1]!NORMALRANDOM(30000,8000))</f>
        <v>0</v>
      </c>
    </row>
    <row r="6638" spans="3:8">
      <c r="C6638">
        <f t="shared" ca="1" si="309"/>
        <v>0</v>
      </c>
      <c r="D6638">
        <f t="shared" ca="1" si="310"/>
        <v>0</v>
      </c>
      <c r="G6638">
        <f t="shared" ca="1" si="311"/>
        <v>0</v>
      </c>
      <c r="H6638">
        <f ca="1">IF(G6638=0,0,[1]!NORMALRANDOM(30000,8000))</f>
        <v>0</v>
      </c>
    </row>
    <row r="6639" spans="3:8">
      <c r="C6639">
        <f t="shared" ca="1" si="309"/>
        <v>0</v>
      </c>
      <c r="D6639">
        <f t="shared" ca="1" si="310"/>
        <v>0</v>
      </c>
      <c r="G6639">
        <f t="shared" ca="1" si="311"/>
        <v>0</v>
      </c>
      <c r="H6639">
        <f ca="1">IF(G6639=0,0,[1]!NORMALRANDOM(30000,8000))</f>
        <v>0</v>
      </c>
    </row>
    <row r="6640" spans="3:8">
      <c r="C6640">
        <f t="shared" ca="1" si="309"/>
        <v>0</v>
      </c>
      <c r="D6640">
        <f t="shared" ca="1" si="310"/>
        <v>0</v>
      </c>
      <c r="G6640">
        <f t="shared" ca="1" si="311"/>
        <v>0</v>
      </c>
      <c r="H6640">
        <f ca="1">IF(G6640=0,0,[1]!NORMALRANDOM(30000,8000))</f>
        <v>0</v>
      </c>
    </row>
    <row r="6641" spans="3:8">
      <c r="C6641">
        <f t="shared" ca="1" si="309"/>
        <v>0</v>
      </c>
      <c r="D6641">
        <f t="shared" ca="1" si="310"/>
        <v>0</v>
      </c>
      <c r="G6641">
        <f t="shared" ca="1" si="311"/>
        <v>0</v>
      </c>
      <c r="H6641">
        <f ca="1">IF(G6641=0,0,[1]!NORMALRANDOM(30000,8000))</f>
        <v>0</v>
      </c>
    </row>
    <row r="6642" spans="3:8">
      <c r="C6642">
        <f t="shared" ca="1" si="309"/>
        <v>0</v>
      </c>
      <c r="D6642">
        <f t="shared" ca="1" si="310"/>
        <v>0</v>
      </c>
      <c r="G6642">
        <f t="shared" ca="1" si="311"/>
        <v>0</v>
      </c>
      <c r="H6642">
        <f ca="1">IF(G6642=0,0,[1]!NORMALRANDOM(30000,8000))</f>
        <v>0</v>
      </c>
    </row>
    <row r="6643" spans="3:8">
      <c r="C6643">
        <f t="shared" ca="1" si="309"/>
        <v>0</v>
      </c>
      <c r="D6643">
        <f t="shared" ca="1" si="310"/>
        <v>0</v>
      </c>
      <c r="G6643">
        <f t="shared" ca="1" si="311"/>
        <v>0</v>
      </c>
      <c r="H6643">
        <f ca="1">IF(G6643=0,0,[1]!NORMALRANDOM(30000,8000))</f>
        <v>0</v>
      </c>
    </row>
    <row r="6644" spans="3:8">
      <c r="C6644">
        <f t="shared" ca="1" si="309"/>
        <v>0</v>
      </c>
      <c r="D6644">
        <f t="shared" ca="1" si="310"/>
        <v>0</v>
      </c>
      <c r="G6644">
        <f t="shared" ca="1" si="311"/>
        <v>0</v>
      </c>
      <c r="H6644">
        <f ca="1">IF(G6644=0,0,[1]!NORMALRANDOM(30000,8000))</f>
        <v>0</v>
      </c>
    </row>
    <row r="6645" spans="3:8">
      <c r="C6645">
        <f t="shared" ca="1" si="309"/>
        <v>0</v>
      </c>
      <c r="D6645">
        <f t="shared" ca="1" si="310"/>
        <v>0</v>
      </c>
      <c r="G6645">
        <f t="shared" ca="1" si="311"/>
        <v>0</v>
      </c>
      <c r="H6645">
        <f ca="1">IF(G6645=0,0,[1]!NORMALRANDOM(30000,8000))</f>
        <v>0</v>
      </c>
    </row>
    <row r="6646" spans="3:8">
      <c r="C6646">
        <f t="shared" ca="1" si="309"/>
        <v>0</v>
      </c>
      <c r="D6646">
        <f t="shared" ca="1" si="310"/>
        <v>0</v>
      </c>
      <c r="G6646">
        <f t="shared" ca="1" si="311"/>
        <v>0</v>
      </c>
      <c r="H6646">
        <f ca="1">IF(G6646=0,0,[1]!NORMALRANDOM(30000,8000))</f>
        <v>0</v>
      </c>
    </row>
    <row r="6647" spans="3:8">
      <c r="C6647">
        <f t="shared" ca="1" si="309"/>
        <v>0</v>
      </c>
      <c r="D6647">
        <f t="shared" ca="1" si="310"/>
        <v>0</v>
      </c>
      <c r="G6647">
        <f t="shared" ca="1" si="311"/>
        <v>0</v>
      </c>
      <c r="H6647">
        <f ca="1">IF(G6647=0,0,[1]!NORMALRANDOM(30000,8000))</f>
        <v>0</v>
      </c>
    </row>
    <row r="6648" spans="3:8">
      <c r="C6648">
        <f t="shared" ca="1" si="309"/>
        <v>0</v>
      </c>
      <c r="D6648">
        <f t="shared" ca="1" si="310"/>
        <v>0</v>
      </c>
      <c r="G6648">
        <f t="shared" ca="1" si="311"/>
        <v>0</v>
      </c>
      <c r="H6648">
        <f ca="1">IF(G6648=0,0,[1]!NORMALRANDOM(30000,8000))</f>
        <v>0</v>
      </c>
    </row>
    <row r="6649" spans="3:8">
      <c r="C6649">
        <f t="shared" ca="1" si="309"/>
        <v>0</v>
      </c>
      <c r="D6649">
        <f t="shared" ca="1" si="310"/>
        <v>0</v>
      </c>
      <c r="G6649">
        <f t="shared" ca="1" si="311"/>
        <v>0</v>
      </c>
      <c r="H6649">
        <f ca="1">IF(G6649=0,0,[1]!NORMALRANDOM(30000,8000))</f>
        <v>0</v>
      </c>
    </row>
    <row r="6650" spans="3:8">
      <c r="C6650">
        <f t="shared" ca="1" si="309"/>
        <v>0</v>
      </c>
      <c r="D6650">
        <f t="shared" ca="1" si="310"/>
        <v>0</v>
      </c>
      <c r="G6650">
        <f t="shared" ca="1" si="311"/>
        <v>0</v>
      </c>
      <c r="H6650">
        <f ca="1">IF(G6650=0,0,[1]!NORMALRANDOM(30000,8000))</f>
        <v>0</v>
      </c>
    </row>
    <row r="6651" spans="3:8">
      <c r="C6651">
        <f t="shared" ca="1" si="309"/>
        <v>0</v>
      </c>
      <c r="D6651">
        <f t="shared" ca="1" si="310"/>
        <v>0</v>
      </c>
      <c r="G6651">
        <f t="shared" ca="1" si="311"/>
        <v>0</v>
      </c>
      <c r="H6651">
        <f ca="1">IF(G6651=0,0,[1]!NORMALRANDOM(30000,8000))</f>
        <v>0</v>
      </c>
    </row>
    <row r="6652" spans="3:8">
      <c r="C6652">
        <f t="shared" ca="1" si="309"/>
        <v>0</v>
      </c>
      <c r="D6652">
        <f t="shared" ca="1" si="310"/>
        <v>0</v>
      </c>
      <c r="G6652">
        <f t="shared" ca="1" si="311"/>
        <v>0</v>
      </c>
      <c r="H6652">
        <f ca="1">IF(G6652=0,0,[1]!NORMALRANDOM(30000,8000))</f>
        <v>0</v>
      </c>
    </row>
    <row r="6653" spans="3:8">
      <c r="C6653">
        <f t="shared" ca="1" si="309"/>
        <v>0</v>
      </c>
      <c r="D6653">
        <f t="shared" ca="1" si="310"/>
        <v>0</v>
      </c>
      <c r="G6653">
        <f t="shared" ca="1" si="311"/>
        <v>0</v>
      </c>
      <c r="H6653">
        <f ca="1">IF(G6653=0,0,[1]!NORMALRANDOM(30000,8000))</f>
        <v>0</v>
      </c>
    </row>
    <row r="6654" spans="3:8">
      <c r="C6654">
        <f t="shared" ca="1" si="309"/>
        <v>0</v>
      </c>
      <c r="D6654">
        <f t="shared" ca="1" si="310"/>
        <v>0</v>
      </c>
      <c r="G6654">
        <f t="shared" ca="1" si="311"/>
        <v>0</v>
      </c>
      <c r="H6654">
        <f ca="1">IF(G6654=0,0,[1]!NORMALRANDOM(30000,8000))</f>
        <v>0</v>
      </c>
    </row>
    <row r="6655" spans="3:8">
      <c r="C6655">
        <f t="shared" ca="1" si="309"/>
        <v>1</v>
      </c>
      <c r="D6655">
        <f t="shared" ca="1" si="310"/>
        <v>10000</v>
      </c>
      <c r="G6655">
        <f t="shared" ca="1" si="311"/>
        <v>0</v>
      </c>
      <c r="H6655">
        <f ca="1">IF(G6655=0,0,[1]!NORMALRANDOM(30000,8000))</f>
        <v>0</v>
      </c>
    </row>
    <row r="6656" spans="3:8">
      <c r="C6656">
        <f t="shared" ca="1" si="309"/>
        <v>0</v>
      </c>
      <c r="D6656">
        <f t="shared" ca="1" si="310"/>
        <v>0</v>
      </c>
      <c r="G6656">
        <f t="shared" ca="1" si="311"/>
        <v>0</v>
      </c>
      <c r="H6656">
        <f ca="1">IF(G6656=0,0,[1]!NORMALRANDOM(30000,8000))</f>
        <v>0</v>
      </c>
    </row>
    <row r="6657" spans="3:8">
      <c r="C6657">
        <f t="shared" ca="1" si="309"/>
        <v>0</v>
      </c>
      <c r="D6657">
        <f t="shared" ca="1" si="310"/>
        <v>0</v>
      </c>
      <c r="G6657">
        <f t="shared" ca="1" si="311"/>
        <v>0</v>
      </c>
      <c r="H6657">
        <f ca="1">IF(G6657=0,0,[1]!NORMALRANDOM(30000,8000))</f>
        <v>0</v>
      </c>
    </row>
    <row r="6658" spans="3:8">
      <c r="C6658">
        <f t="shared" ca="1" si="309"/>
        <v>0</v>
      </c>
      <c r="D6658">
        <f t="shared" ca="1" si="310"/>
        <v>0</v>
      </c>
      <c r="G6658">
        <f t="shared" ca="1" si="311"/>
        <v>0</v>
      </c>
      <c r="H6658">
        <f ca="1">IF(G6658=0,0,[1]!NORMALRANDOM(30000,8000))</f>
        <v>0</v>
      </c>
    </row>
    <row r="6659" spans="3:8">
      <c r="C6659">
        <f t="shared" ref="C6659:C6722" ca="1" si="312">IF(RAND()&lt;$B$4-$B$5*$B$2,1,0)</f>
        <v>0</v>
      </c>
      <c r="D6659">
        <f t="shared" ref="D6659:D6722" ca="1" si="313">IF(C6659=1, $B$2, 0)</f>
        <v>0</v>
      </c>
      <c r="G6659">
        <f t="shared" ref="G6659:G6722" ca="1" si="314">IF(AND(C6659=1,RAND()&lt;$F$4), 1, 0)</f>
        <v>0</v>
      </c>
      <c r="H6659">
        <f ca="1">IF(G6659=0,0,[1]!NORMALRANDOM(30000,8000))</f>
        <v>0</v>
      </c>
    </row>
    <row r="6660" spans="3:8">
      <c r="C6660">
        <f t="shared" ca="1" si="312"/>
        <v>0</v>
      </c>
      <c r="D6660">
        <f t="shared" ca="1" si="313"/>
        <v>0</v>
      </c>
      <c r="G6660">
        <f t="shared" ca="1" si="314"/>
        <v>0</v>
      </c>
      <c r="H6660">
        <f ca="1">IF(G6660=0,0,[1]!NORMALRANDOM(30000,8000))</f>
        <v>0</v>
      </c>
    </row>
    <row r="6661" spans="3:8">
      <c r="C6661">
        <f t="shared" ca="1" si="312"/>
        <v>0</v>
      </c>
      <c r="D6661">
        <f t="shared" ca="1" si="313"/>
        <v>0</v>
      </c>
      <c r="G6661">
        <f t="shared" ca="1" si="314"/>
        <v>0</v>
      </c>
      <c r="H6661">
        <f ca="1">IF(G6661=0,0,[1]!NORMALRANDOM(30000,8000))</f>
        <v>0</v>
      </c>
    </row>
    <row r="6662" spans="3:8">
      <c r="C6662">
        <f t="shared" ca="1" si="312"/>
        <v>0</v>
      </c>
      <c r="D6662">
        <f t="shared" ca="1" si="313"/>
        <v>0</v>
      </c>
      <c r="G6662">
        <f t="shared" ca="1" si="314"/>
        <v>0</v>
      </c>
      <c r="H6662">
        <f ca="1">IF(G6662=0,0,[1]!NORMALRANDOM(30000,8000))</f>
        <v>0</v>
      </c>
    </row>
    <row r="6663" spans="3:8">
      <c r="C6663">
        <f t="shared" ca="1" si="312"/>
        <v>0</v>
      </c>
      <c r="D6663">
        <f t="shared" ca="1" si="313"/>
        <v>0</v>
      </c>
      <c r="G6663">
        <f t="shared" ca="1" si="314"/>
        <v>0</v>
      </c>
      <c r="H6663">
        <f ca="1">IF(G6663=0,0,[1]!NORMALRANDOM(30000,8000))</f>
        <v>0</v>
      </c>
    </row>
    <row r="6664" spans="3:8">
      <c r="C6664">
        <f t="shared" ca="1" si="312"/>
        <v>0</v>
      </c>
      <c r="D6664">
        <f t="shared" ca="1" si="313"/>
        <v>0</v>
      </c>
      <c r="G6664">
        <f t="shared" ca="1" si="314"/>
        <v>0</v>
      </c>
      <c r="H6664">
        <f ca="1">IF(G6664=0,0,[1]!NORMALRANDOM(30000,8000))</f>
        <v>0</v>
      </c>
    </row>
    <row r="6665" spans="3:8">
      <c r="C6665">
        <f t="shared" ca="1" si="312"/>
        <v>0</v>
      </c>
      <c r="D6665">
        <f t="shared" ca="1" si="313"/>
        <v>0</v>
      </c>
      <c r="G6665">
        <f t="shared" ca="1" si="314"/>
        <v>0</v>
      </c>
      <c r="H6665">
        <f ca="1">IF(G6665=0,0,[1]!NORMALRANDOM(30000,8000))</f>
        <v>0</v>
      </c>
    </row>
    <row r="6666" spans="3:8">
      <c r="C6666">
        <f t="shared" ca="1" si="312"/>
        <v>0</v>
      </c>
      <c r="D6666">
        <f t="shared" ca="1" si="313"/>
        <v>0</v>
      </c>
      <c r="G6666">
        <f t="shared" ca="1" si="314"/>
        <v>0</v>
      </c>
      <c r="H6666">
        <f ca="1">IF(G6666=0,0,[1]!NORMALRANDOM(30000,8000))</f>
        <v>0</v>
      </c>
    </row>
    <row r="6667" spans="3:8">
      <c r="C6667">
        <f t="shared" ca="1" si="312"/>
        <v>0</v>
      </c>
      <c r="D6667">
        <f t="shared" ca="1" si="313"/>
        <v>0</v>
      </c>
      <c r="G6667">
        <f t="shared" ca="1" si="314"/>
        <v>0</v>
      </c>
      <c r="H6667">
        <f ca="1">IF(G6667=0,0,[1]!NORMALRANDOM(30000,8000))</f>
        <v>0</v>
      </c>
    </row>
    <row r="6668" spans="3:8">
      <c r="C6668">
        <f t="shared" ca="1" si="312"/>
        <v>0</v>
      </c>
      <c r="D6668">
        <f t="shared" ca="1" si="313"/>
        <v>0</v>
      </c>
      <c r="G6668">
        <f t="shared" ca="1" si="314"/>
        <v>0</v>
      </c>
      <c r="H6668">
        <f ca="1">IF(G6668=0,0,[1]!NORMALRANDOM(30000,8000))</f>
        <v>0</v>
      </c>
    </row>
    <row r="6669" spans="3:8">
      <c r="C6669">
        <f t="shared" ca="1" si="312"/>
        <v>0</v>
      </c>
      <c r="D6669">
        <f t="shared" ca="1" si="313"/>
        <v>0</v>
      </c>
      <c r="G6669">
        <f t="shared" ca="1" si="314"/>
        <v>0</v>
      </c>
      <c r="H6669">
        <f ca="1">IF(G6669=0,0,[1]!NORMALRANDOM(30000,8000))</f>
        <v>0</v>
      </c>
    </row>
    <row r="6670" spans="3:8">
      <c r="C6670">
        <f t="shared" ca="1" si="312"/>
        <v>0</v>
      </c>
      <c r="D6670">
        <f t="shared" ca="1" si="313"/>
        <v>0</v>
      </c>
      <c r="G6670">
        <f t="shared" ca="1" si="314"/>
        <v>0</v>
      </c>
      <c r="H6670">
        <f ca="1">IF(G6670=0,0,[1]!NORMALRANDOM(30000,8000))</f>
        <v>0</v>
      </c>
    </row>
    <row r="6671" spans="3:8">
      <c r="C6671">
        <f t="shared" ca="1" si="312"/>
        <v>0</v>
      </c>
      <c r="D6671">
        <f t="shared" ca="1" si="313"/>
        <v>0</v>
      </c>
      <c r="G6671">
        <f t="shared" ca="1" si="314"/>
        <v>0</v>
      </c>
      <c r="H6671">
        <f ca="1">IF(G6671=0,0,[1]!NORMALRANDOM(30000,8000))</f>
        <v>0</v>
      </c>
    </row>
    <row r="6672" spans="3:8">
      <c r="C6672">
        <f t="shared" ca="1" si="312"/>
        <v>0</v>
      </c>
      <c r="D6672">
        <f t="shared" ca="1" si="313"/>
        <v>0</v>
      </c>
      <c r="G6672">
        <f t="shared" ca="1" si="314"/>
        <v>0</v>
      </c>
      <c r="H6672">
        <f ca="1">IF(G6672=0,0,[1]!NORMALRANDOM(30000,8000))</f>
        <v>0</v>
      </c>
    </row>
    <row r="6673" spans="3:8">
      <c r="C6673">
        <f t="shared" ca="1" si="312"/>
        <v>0</v>
      </c>
      <c r="D6673">
        <f t="shared" ca="1" si="313"/>
        <v>0</v>
      </c>
      <c r="G6673">
        <f t="shared" ca="1" si="314"/>
        <v>0</v>
      </c>
      <c r="H6673">
        <f ca="1">IF(G6673=0,0,[1]!NORMALRANDOM(30000,8000))</f>
        <v>0</v>
      </c>
    </row>
    <row r="6674" spans="3:8">
      <c r="C6674">
        <f t="shared" ca="1" si="312"/>
        <v>0</v>
      </c>
      <c r="D6674">
        <f t="shared" ca="1" si="313"/>
        <v>0</v>
      </c>
      <c r="G6674">
        <f t="shared" ca="1" si="314"/>
        <v>0</v>
      </c>
      <c r="H6674">
        <f ca="1">IF(G6674=0,0,[1]!NORMALRANDOM(30000,8000))</f>
        <v>0</v>
      </c>
    </row>
    <row r="6675" spans="3:8">
      <c r="C6675">
        <f t="shared" ca="1" si="312"/>
        <v>0</v>
      </c>
      <c r="D6675">
        <f t="shared" ca="1" si="313"/>
        <v>0</v>
      </c>
      <c r="G6675">
        <f t="shared" ca="1" si="314"/>
        <v>0</v>
      </c>
      <c r="H6675">
        <f ca="1">IF(G6675=0,0,[1]!NORMALRANDOM(30000,8000))</f>
        <v>0</v>
      </c>
    </row>
    <row r="6676" spans="3:8">
      <c r="C6676">
        <f t="shared" ca="1" si="312"/>
        <v>0</v>
      </c>
      <c r="D6676">
        <f t="shared" ca="1" si="313"/>
        <v>0</v>
      </c>
      <c r="G6676">
        <f t="shared" ca="1" si="314"/>
        <v>0</v>
      </c>
      <c r="H6676">
        <f ca="1">IF(G6676=0,0,[1]!NORMALRANDOM(30000,8000))</f>
        <v>0</v>
      </c>
    </row>
    <row r="6677" spans="3:8">
      <c r="C6677">
        <f t="shared" ca="1" si="312"/>
        <v>0</v>
      </c>
      <c r="D6677">
        <f t="shared" ca="1" si="313"/>
        <v>0</v>
      </c>
      <c r="G6677">
        <f t="shared" ca="1" si="314"/>
        <v>0</v>
      </c>
      <c r="H6677">
        <f ca="1">IF(G6677=0,0,[1]!NORMALRANDOM(30000,8000))</f>
        <v>0</v>
      </c>
    </row>
    <row r="6678" spans="3:8">
      <c r="C6678">
        <f t="shared" ca="1" si="312"/>
        <v>0</v>
      </c>
      <c r="D6678">
        <f t="shared" ca="1" si="313"/>
        <v>0</v>
      </c>
      <c r="G6678">
        <f t="shared" ca="1" si="314"/>
        <v>0</v>
      </c>
      <c r="H6678">
        <f ca="1">IF(G6678=0,0,[1]!NORMALRANDOM(30000,8000))</f>
        <v>0</v>
      </c>
    </row>
    <row r="6679" spans="3:8">
      <c r="C6679">
        <f t="shared" ca="1" si="312"/>
        <v>0</v>
      </c>
      <c r="D6679">
        <f t="shared" ca="1" si="313"/>
        <v>0</v>
      </c>
      <c r="G6679">
        <f t="shared" ca="1" si="314"/>
        <v>0</v>
      </c>
      <c r="H6679">
        <f ca="1">IF(G6679=0,0,[1]!NORMALRANDOM(30000,8000))</f>
        <v>0</v>
      </c>
    </row>
    <row r="6680" spans="3:8">
      <c r="C6680">
        <f t="shared" ca="1" si="312"/>
        <v>0</v>
      </c>
      <c r="D6680">
        <f t="shared" ca="1" si="313"/>
        <v>0</v>
      </c>
      <c r="G6680">
        <f t="shared" ca="1" si="314"/>
        <v>0</v>
      </c>
      <c r="H6680">
        <f ca="1">IF(G6680=0,0,[1]!NORMALRANDOM(30000,8000))</f>
        <v>0</v>
      </c>
    </row>
    <row r="6681" spans="3:8">
      <c r="C6681">
        <f t="shared" ca="1" si="312"/>
        <v>0</v>
      </c>
      <c r="D6681">
        <f t="shared" ca="1" si="313"/>
        <v>0</v>
      </c>
      <c r="G6681">
        <f t="shared" ca="1" si="314"/>
        <v>0</v>
      </c>
      <c r="H6681">
        <f ca="1">IF(G6681=0,0,[1]!NORMALRANDOM(30000,8000))</f>
        <v>0</v>
      </c>
    </row>
    <row r="6682" spans="3:8">
      <c r="C6682">
        <f t="shared" ca="1" si="312"/>
        <v>1</v>
      </c>
      <c r="D6682">
        <f t="shared" ca="1" si="313"/>
        <v>10000</v>
      </c>
      <c r="G6682">
        <f t="shared" ca="1" si="314"/>
        <v>0</v>
      </c>
      <c r="H6682">
        <f ca="1">IF(G6682=0,0,[1]!NORMALRANDOM(30000,8000))</f>
        <v>0</v>
      </c>
    </row>
    <row r="6683" spans="3:8">
      <c r="C6683">
        <f t="shared" ca="1" si="312"/>
        <v>0</v>
      </c>
      <c r="D6683">
        <f t="shared" ca="1" si="313"/>
        <v>0</v>
      </c>
      <c r="G6683">
        <f t="shared" ca="1" si="314"/>
        <v>0</v>
      </c>
      <c r="H6683">
        <f ca="1">IF(G6683=0,0,[1]!NORMALRANDOM(30000,8000))</f>
        <v>0</v>
      </c>
    </row>
    <row r="6684" spans="3:8">
      <c r="C6684">
        <f t="shared" ca="1" si="312"/>
        <v>0</v>
      </c>
      <c r="D6684">
        <f t="shared" ca="1" si="313"/>
        <v>0</v>
      </c>
      <c r="G6684">
        <f t="shared" ca="1" si="314"/>
        <v>0</v>
      </c>
      <c r="H6684">
        <f ca="1">IF(G6684=0,0,[1]!NORMALRANDOM(30000,8000))</f>
        <v>0</v>
      </c>
    </row>
    <row r="6685" spans="3:8">
      <c r="C6685">
        <f t="shared" ca="1" si="312"/>
        <v>0</v>
      </c>
      <c r="D6685">
        <f t="shared" ca="1" si="313"/>
        <v>0</v>
      </c>
      <c r="G6685">
        <f t="shared" ca="1" si="314"/>
        <v>0</v>
      </c>
      <c r="H6685">
        <f ca="1">IF(G6685=0,0,[1]!NORMALRANDOM(30000,8000))</f>
        <v>0</v>
      </c>
    </row>
    <row r="6686" spans="3:8">
      <c r="C6686">
        <f t="shared" ca="1" si="312"/>
        <v>0</v>
      </c>
      <c r="D6686">
        <f t="shared" ca="1" si="313"/>
        <v>0</v>
      </c>
      <c r="G6686">
        <f t="shared" ca="1" si="314"/>
        <v>0</v>
      </c>
      <c r="H6686">
        <f ca="1">IF(G6686=0,0,[1]!NORMALRANDOM(30000,8000))</f>
        <v>0</v>
      </c>
    </row>
    <row r="6687" spans="3:8">
      <c r="C6687">
        <f t="shared" ca="1" si="312"/>
        <v>0</v>
      </c>
      <c r="D6687">
        <f t="shared" ca="1" si="313"/>
        <v>0</v>
      </c>
      <c r="G6687">
        <f t="shared" ca="1" si="314"/>
        <v>0</v>
      </c>
      <c r="H6687">
        <f ca="1">IF(G6687=0,0,[1]!NORMALRANDOM(30000,8000))</f>
        <v>0</v>
      </c>
    </row>
    <row r="6688" spans="3:8">
      <c r="C6688">
        <f t="shared" ca="1" si="312"/>
        <v>0</v>
      </c>
      <c r="D6688">
        <f t="shared" ca="1" si="313"/>
        <v>0</v>
      </c>
      <c r="G6688">
        <f t="shared" ca="1" si="314"/>
        <v>0</v>
      </c>
      <c r="H6688">
        <f ca="1">IF(G6688=0,0,[1]!NORMALRANDOM(30000,8000))</f>
        <v>0</v>
      </c>
    </row>
    <row r="6689" spans="3:8">
      <c r="C6689">
        <f t="shared" ca="1" si="312"/>
        <v>1</v>
      </c>
      <c r="D6689">
        <f t="shared" ca="1" si="313"/>
        <v>10000</v>
      </c>
      <c r="G6689">
        <f t="shared" ca="1" si="314"/>
        <v>0</v>
      </c>
      <c r="H6689">
        <f ca="1">IF(G6689=0,0,[1]!NORMALRANDOM(30000,8000))</f>
        <v>0</v>
      </c>
    </row>
    <row r="6690" spans="3:8">
      <c r="C6690">
        <f t="shared" ca="1" si="312"/>
        <v>1</v>
      </c>
      <c r="D6690">
        <f t="shared" ca="1" si="313"/>
        <v>10000</v>
      </c>
      <c r="G6690">
        <f t="shared" ca="1" si="314"/>
        <v>0</v>
      </c>
      <c r="H6690">
        <f ca="1">IF(G6690=0,0,[1]!NORMALRANDOM(30000,8000))</f>
        <v>0</v>
      </c>
    </row>
    <row r="6691" spans="3:8">
      <c r="C6691">
        <f t="shared" ca="1" si="312"/>
        <v>0</v>
      </c>
      <c r="D6691">
        <f t="shared" ca="1" si="313"/>
        <v>0</v>
      </c>
      <c r="G6691">
        <f t="shared" ca="1" si="314"/>
        <v>0</v>
      </c>
      <c r="H6691">
        <f ca="1">IF(G6691=0,0,[1]!NORMALRANDOM(30000,8000))</f>
        <v>0</v>
      </c>
    </row>
    <row r="6692" spans="3:8">
      <c r="C6692">
        <f t="shared" ca="1" si="312"/>
        <v>0</v>
      </c>
      <c r="D6692">
        <f t="shared" ca="1" si="313"/>
        <v>0</v>
      </c>
      <c r="G6692">
        <f t="shared" ca="1" si="314"/>
        <v>0</v>
      </c>
      <c r="H6692">
        <f ca="1">IF(G6692=0,0,[1]!NORMALRANDOM(30000,8000))</f>
        <v>0</v>
      </c>
    </row>
    <row r="6693" spans="3:8">
      <c r="C6693">
        <f t="shared" ca="1" si="312"/>
        <v>0</v>
      </c>
      <c r="D6693">
        <f t="shared" ca="1" si="313"/>
        <v>0</v>
      </c>
      <c r="G6693">
        <f t="shared" ca="1" si="314"/>
        <v>0</v>
      </c>
      <c r="H6693">
        <f ca="1">IF(G6693=0,0,[1]!NORMALRANDOM(30000,8000))</f>
        <v>0</v>
      </c>
    </row>
    <row r="6694" spans="3:8">
      <c r="C6694">
        <f t="shared" ca="1" si="312"/>
        <v>0</v>
      </c>
      <c r="D6694">
        <f t="shared" ca="1" si="313"/>
        <v>0</v>
      </c>
      <c r="G6694">
        <f t="shared" ca="1" si="314"/>
        <v>0</v>
      </c>
      <c r="H6694">
        <f ca="1">IF(G6694=0,0,[1]!NORMALRANDOM(30000,8000))</f>
        <v>0</v>
      </c>
    </row>
    <row r="6695" spans="3:8">
      <c r="C6695">
        <f t="shared" ca="1" si="312"/>
        <v>0</v>
      </c>
      <c r="D6695">
        <f t="shared" ca="1" si="313"/>
        <v>0</v>
      </c>
      <c r="G6695">
        <f t="shared" ca="1" si="314"/>
        <v>0</v>
      </c>
      <c r="H6695">
        <f ca="1">IF(G6695=0,0,[1]!NORMALRANDOM(30000,8000))</f>
        <v>0</v>
      </c>
    </row>
    <row r="6696" spans="3:8">
      <c r="C6696">
        <f t="shared" ca="1" si="312"/>
        <v>0</v>
      </c>
      <c r="D6696">
        <f t="shared" ca="1" si="313"/>
        <v>0</v>
      </c>
      <c r="G6696">
        <f t="shared" ca="1" si="314"/>
        <v>0</v>
      </c>
      <c r="H6696">
        <f ca="1">IF(G6696=0,0,[1]!NORMALRANDOM(30000,8000))</f>
        <v>0</v>
      </c>
    </row>
    <row r="6697" spans="3:8">
      <c r="C6697">
        <f t="shared" ca="1" si="312"/>
        <v>0</v>
      </c>
      <c r="D6697">
        <f t="shared" ca="1" si="313"/>
        <v>0</v>
      </c>
      <c r="G6697">
        <f t="shared" ca="1" si="314"/>
        <v>0</v>
      </c>
      <c r="H6697">
        <f ca="1">IF(G6697=0,0,[1]!NORMALRANDOM(30000,8000))</f>
        <v>0</v>
      </c>
    </row>
    <row r="6698" spans="3:8">
      <c r="C6698">
        <f t="shared" ca="1" si="312"/>
        <v>0</v>
      </c>
      <c r="D6698">
        <f t="shared" ca="1" si="313"/>
        <v>0</v>
      </c>
      <c r="G6698">
        <f t="shared" ca="1" si="314"/>
        <v>0</v>
      </c>
      <c r="H6698">
        <f ca="1">IF(G6698=0,0,[1]!NORMALRANDOM(30000,8000))</f>
        <v>0</v>
      </c>
    </row>
    <row r="6699" spans="3:8">
      <c r="C6699">
        <f t="shared" ca="1" si="312"/>
        <v>0</v>
      </c>
      <c r="D6699">
        <f t="shared" ca="1" si="313"/>
        <v>0</v>
      </c>
      <c r="G6699">
        <f t="shared" ca="1" si="314"/>
        <v>0</v>
      </c>
      <c r="H6699">
        <f ca="1">IF(G6699=0,0,[1]!NORMALRANDOM(30000,8000))</f>
        <v>0</v>
      </c>
    </row>
    <row r="6700" spans="3:8">
      <c r="C6700">
        <f t="shared" ca="1" si="312"/>
        <v>0</v>
      </c>
      <c r="D6700">
        <f t="shared" ca="1" si="313"/>
        <v>0</v>
      </c>
      <c r="G6700">
        <f t="shared" ca="1" si="314"/>
        <v>0</v>
      </c>
      <c r="H6700">
        <f ca="1">IF(G6700=0,0,[1]!NORMALRANDOM(30000,8000))</f>
        <v>0</v>
      </c>
    </row>
    <row r="6701" spans="3:8">
      <c r="C6701">
        <f t="shared" ca="1" si="312"/>
        <v>0</v>
      </c>
      <c r="D6701">
        <f t="shared" ca="1" si="313"/>
        <v>0</v>
      </c>
      <c r="G6701">
        <f t="shared" ca="1" si="314"/>
        <v>0</v>
      </c>
      <c r="H6701">
        <f ca="1">IF(G6701=0,0,[1]!NORMALRANDOM(30000,8000))</f>
        <v>0</v>
      </c>
    </row>
    <row r="6702" spans="3:8">
      <c r="C6702">
        <f t="shared" ca="1" si="312"/>
        <v>0</v>
      </c>
      <c r="D6702">
        <f t="shared" ca="1" si="313"/>
        <v>0</v>
      </c>
      <c r="G6702">
        <f t="shared" ca="1" si="314"/>
        <v>0</v>
      </c>
      <c r="H6702">
        <f ca="1">IF(G6702=0,0,[1]!NORMALRANDOM(30000,8000))</f>
        <v>0</v>
      </c>
    </row>
    <row r="6703" spans="3:8">
      <c r="C6703">
        <f t="shared" ca="1" si="312"/>
        <v>0</v>
      </c>
      <c r="D6703">
        <f t="shared" ca="1" si="313"/>
        <v>0</v>
      </c>
      <c r="G6703">
        <f t="shared" ca="1" si="314"/>
        <v>0</v>
      </c>
      <c r="H6703">
        <f ca="1">IF(G6703=0,0,[1]!NORMALRANDOM(30000,8000))</f>
        <v>0</v>
      </c>
    </row>
    <row r="6704" spans="3:8">
      <c r="C6704">
        <f t="shared" ca="1" si="312"/>
        <v>0</v>
      </c>
      <c r="D6704">
        <f t="shared" ca="1" si="313"/>
        <v>0</v>
      </c>
      <c r="G6704">
        <f t="shared" ca="1" si="314"/>
        <v>0</v>
      </c>
      <c r="H6704">
        <f ca="1">IF(G6704=0,0,[1]!NORMALRANDOM(30000,8000))</f>
        <v>0</v>
      </c>
    </row>
    <row r="6705" spans="3:8">
      <c r="C6705">
        <f t="shared" ca="1" si="312"/>
        <v>1</v>
      </c>
      <c r="D6705">
        <f t="shared" ca="1" si="313"/>
        <v>10000</v>
      </c>
      <c r="G6705">
        <f t="shared" ca="1" si="314"/>
        <v>0</v>
      </c>
      <c r="H6705">
        <f ca="1">IF(G6705=0,0,[1]!NORMALRANDOM(30000,8000))</f>
        <v>0</v>
      </c>
    </row>
    <row r="6706" spans="3:8">
      <c r="C6706">
        <f t="shared" ca="1" si="312"/>
        <v>0</v>
      </c>
      <c r="D6706">
        <f t="shared" ca="1" si="313"/>
        <v>0</v>
      </c>
      <c r="G6706">
        <f t="shared" ca="1" si="314"/>
        <v>0</v>
      </c>
      <c r="H6706">
        <f ca="1">IF(G6706=0,0,[1]!NORMALRANDOM(30000,8000))</f>
        <v>0</v>
      </c>
    </row>
    <row r="6707" spans="3:8">
      <c r="C6707">
        <f t="shared" ca="1" si="312"/>
        <v>0</v>
      </c>
      <c r="D6707">
        <f t="shared" ca="1" si="313"/>
        <v>0</v>
      </c>
      <c r="G6707">
        <f t="shared" ca="1" si="314"/>
        <v>0</v>
      </c>
      <c r="H6707">
        <f ca="1">IF(G6707=0,0,[1]!NORMALRANDOM(30000,8000))</f>
        <v>0</v>
      </c>
    </row>
    <row r="6708" spans="3:8">
      <c r="C6708">
        <f t="shared" ca="1" si="312"/>
        <v>0</v>
      </c>
      <c r="D6708">
        <f t="shared" ca="1" si="313"/>
        <v>0</v>
      </c>
      <c r="G6708">
        <f t="shared" ca="1" si="314"/>
        <v>0</v>
      </c>
      <c r="H6708">
        <f ca="1">IF(G6708=0,0,[1]!NORMALRANDOM(30000,8000))</f>
        <v>0</v>
      </c>
    </row>
    <row r="6709" spans="3:8">
      <c r="C6709">
        <f t="shared" ca="1" si="312"/>
        <v>0</v>
      </c>
      <c r="D6709">
        <f t="shared" ca="1" si="313"/>
        <v>0</v>
      </c>
      <c r="G6709">
        <f t="shared" ca="1" si="314"/>
        <v>0</v>
      </c>
      <c r="H6709">
        <f ca="1">IF(G6709=0,0,[1]!NORMALRANDOM(30000,8000))</f>
        <v>0</v>
      </c>
    </row>
    <row r="6710" spans="3:8">
      <c r="C6710">
        <f t="shared" ca="1" si="312"/>
        <v>0</v>
      </c>
      <c r="D6710">
        <f t="shared" ca="1" si="313"/>
        <v>0</v>
      </c>
      <c r="G6710">
        <f t="shared" ca="1" si="314"/>
        <v>0</v>
      </c>
      <c r="H6710">
        <f ca="1">IF(G6710=0,0,[1]!NORMALRANDOM(30000,8000))</f>
        <v>0</v>
      </c>
    </row>
    <row r="6711" spans="3:8">
      <c r="C6711">
        <f t="shared" ca="1" si="312"/>
        <v>1</v>
      </c>
      <c r="D6711">
        <f t="shared" ca="1" si="313"/>
        <v>10000</v>
      </c>
      <c r="G6711">
        <f t="shared" ca="1" si="314"/>
        <v>0</v>
      </c>
      <c r="H6711">
        <f ca="1">IF(G6711=0,0,[1]!NORMALRANDOM(30000,8000))</f>
        <v>0</v>
      </c>
    </row>
    <row r="6712" spans="3:8">
      <c r="C6712">
        <f t="shared" ca="1" si="312"/>
        <v>0</v>
      </c>
      <c r="D6712">
        <f t="shared" ca="1" si="313"/>
        <v>0</v>
      </c>
      <c r="G6712">
        <f t="shared" ca="1" si="314"/>
        <v>0</v>
      </c>
      <c r="H6712">
        <f ca="1">IF(G6712=0,0,[1]!NORMALRANDOM(30000,8000))</f>
        <v>0</v>
      </c>
    </row>
    <row r="6713" spans="3:8">
      <c r="C6713">
        <f t="shared" ca="1" si="312"/>
        <v>0</v>
      </c>
      <c r="D6713">
        <f t="shared" ca="1" si="313"/>
        <v>0</v>
      </c>
      <c r="G6713">
        <f t="shared" ca="1" si="314"/>
        <v>0</v>
      </c>
      <c r="H6713">
        <f ca="1">IF(G6713=0,0,[1]!NORMALRANDOM(30000,8000))</f>
        <v>0</v>
      </c>
    </row>
    <row r="6714" spans="3:8">
      <c r="C6714">
        <f t="shared" ca="1" si="312"/>
        <v>0</v>
      </c>
      <c r="D6714">
        <f t="shared" ca="1" si="313"/>
        <v>0</v>
      </c>
      <c r="G6714">
        <f t="shared" ca="1" si="314"/>
        <v>0</v>
      </c>
      <c r="H6714">
        <f ca="1">IF(G6714=0,0,[1]!NORMALRANDOM(30000,8000))</f>
        <v>0</v>
      </c>
    </row>
    <row r="6715" spans="3:8">
      <c r="C6715">
        <f t="shared" ca="1" si="312"/>
        <v>0</v>
      </c>
      <c r="D6715">
        <f t="shared" ca="1" si="313"/>
        <v>0</v>
      </c>
      <c r="G6715">
        <f t="shared" ca="1" si="314"/>
        <v>0</v>
      </c>
      <c r="H6715">
        <f ca="1">IF(G6715=0,0,[1]!NORMALRANDOM(30000,8000))</f>
        <v>0</v>
      </c>
    </row>
    <row r="6716" spans="3:8">
      <c r="C6716">
        <f t="shared" ca="1" si="312"/>
        <v>0</v>
      </c>
      <c r="D6716">
        <f t="shared" ca="1" si="313"/>
        <v>0</v>
      </c>
      <c r="G6716">
        <f t="shared" ca="1" si="314"/>
        <v>0</v>
      </c>
      <c r="H6716">
        <f ca="1">IF(G6716=0,0,[1]!NORMALRANDOM(30000,8000))</f>
        <v>0</v>
      </c>
    </row>
    <row r="6717" spans="3:8">
      <c r="C6717">
        <f t="shared" ca="1" si="312"/>
        <v>0</v>
      </c>
      <c r="D6717">
        <f t="shared" ca="1" si="313"/>
        <v>0</v>
      </c>
      <c r="G6717">
        <f t="shared" ca="1" si="314"/>
        <v>0</v>
      </c>
      <c r="H6717">
        <f ca="1">IF(G6717=0,0,[1]!NORMALRANDOM(30000,8000))</f>
        <v>0</v>
      </c>
    </row>
    <row r="6718" spans="3:8">
      <c r="C6718">
        <f t="shared" ca="1" si="312"/>
        <v>0</v>
      </c>
      <c r="D6718">
        <f t="shared" ca="1" si="313"/>
        <v>0</v>
      </c>
      <c r="G6718">
        <f t="shared" ca="1" si="314"/>
        <v>0</v>
      </c>
      <c r="H6718">
        <f ca="1">IF(G6718=0,0,[1]!NORMALRANDOM(30000,8000))</f>
        <v>0</v>
      </c>
    </row>
    <row r="6719" spans="3:8">
      <c r="C6719">
        <f t="shared" ca="1" si="312"/>
        <v>0</v>
      </c>
      <c r="D6719">
        <f t="shared" ca="1" si="313"/>
        <v>0</v>
      </c>
      <c r="G6719">
        <f t="shared" ca="1" si="314"/>
        <v>0</v>
      </c>
      <c r="H6719">
        <f ca="1">IF(G6719=0,0,[1]!NORMALRANDOM(30000,8000))</f>
        <v>0</v>
      </c>
    </row>
    <row r="6720" spans="3:8">
      <c r="C6720">
        <f t="shared" ca="1" si="312"/>
        <v>0</v>
      </c>
      <c r="D6720">
        <f t="shared" ca="1" si="313"/>
        <v>0</v>
      </c>
      <c r="G6720">
        <f t="shared" ca="1" si="314"/>
        <v>0</v>
      </c>
      <c r="H6720">
        <f ca="1">IF(G6720=0,0,[1]!NORMALRANDOM(30000,8000))</f>
        <v>0</v>
      </c>
    </row>
    <row r="6721" spans="3:8">
      <c r="C6721">
        <f t="shared" ca="1" si="312"/>
        <v>0</v>
      </c>
      <c r="D6721">
        <f t="shared" ca="1" si="313"/>
        <v>0</v>
      </c>
      <c r="G6721">
        <f t="shared" ca="1" si="314"/>
        <v>0</v>
      </c>
      <c r="H6721">
        <f ca="1">IF(G6721=0,0,[1]!NORMALRANDOM(30000,8000))</f>
        <v>0</v>
      </c>
    </row>
    <row r="6722" spans="3:8">
      <c r="C6722">
        <f t="shared" ca="1" si="312"/>
        <v>0</v>
      </c>
      <c r="D6722">
        <f t="shared" ca="1" si="313"/>
        <v>0</v>
      </c>
      <c r="G6722">
        <f t="shared" ca="1" si="314"/>
        <v>0</v>
      </c>
      <c r="H6722">
        <f ca="1">IF(G6722=0,0,[1]!NORMALRANDOM(30000,8000))</f>
        <v>0</v>
      </c>
    </row>
    <row r="6723" spans="3:8">
      <c r="C6723">
        <f t="shared" ref="C6723:C6786" ca="1" si="315">IF(RAND()&lt;$B$4-$B$5*$B$2,1,0)</f>
        <v>0</v>
      </c>
      <c r="D6723">
        <f t="shared" ref="D6723:D6786" ca="1" si="316">IF(C6723=1, $B$2, 0)</f>
        <v>0</v>
      </c>
      <c r="G6723">
        <f t="shared" ref="G6723:G6786" ca="1" si="317">IF(AND(C6723=1,RAND()&lt;$F$4), 1, 0)</f>
        <v>0</v>
      </c>
      <c r="H6723">
        <f ca="1">IF(G6723=0,0,[1]!NORMALRANDOM(30000,8000))</f>
        <v>0</v>
      </c>
    </row>
    <row r="6724" spans="3:8">
      <c r="C6724">
        <f t="shared" ca="1" si="315"/>
        <v>0</v>
      </c>
      <c r="D6724">
        <f t="shared" ca="1" si="316"/>
        <v>0</v>
      </c>
      <c r="G6724">
        <f t="shared" ca="1" si="317"/>
        <v>0</v>
      </c>
      <c r="H6724">
        <f ca="1">IF(G6724=0,0,[1]!NORMALRANDOM(30000,8000))</f>
        <v>0</v>
      </c>
    </row>
    <row r="6725" spans="3:8">
      <c r="C6725">
        <f t="shared" ca="1" si="315"/>
        <v>0</v>
      </c>
      <c r="D6725">
        <f t="shared" ca="1" si="316"/>
        <v>0</v>
      </c>
      <c r="G6725">
        <f t="shared" ca="1" si="317"/>
        <v>0</v>
      </c>
      <c r="H6725">
        <f ca="1">IF(G6725=0,0,[1]!NORMALRANDOM(30000,8000))</f>
        <v>0</v>
      </c>
    </row>
    <row r="6726" spans="3:8">
      <c r="C6726">
        <f t="shared" ca="1" si="315"/>
        <v>0</v>
      </c>
      <c r="D6726">
        <f t="shared" ca="1" si="316"/>
        <v>0</v>
      </c>
      <c r="G6726">
        <f t="shared" ca="1" si="317"/>
        <v>0</v>
      </c>
      <c r="H6726">
        <f ca="1">IF(G6726=0,0,[1]!NORMALRANDOM(30000,8000))</f>
        <v>0</v>
      </c>
    </row>
    <row r="6727" spans="3:8">
      <c r="C6727">
        <f t="shared" ca="1" si="315"/>
        <v>0</v>
      </c>
      <c r="D6727">
        <f t="shared" ca="1" si="316"/>
        <v>0</v>
      </c>
      <c r="G6727">
        <f t="shared" ca="1" si="317"/>
        <v>0</v>
      </c>
      <c r="H6727">
        <f ca="1">IF(G6727=0,0,[1]!NORMALRANDOM(30000,8000))</f>
        <v>0</v>
      </c>
    </row>
    <row r="6728" spans="3:8">
      <c r="C6728">
        <f t="shared" ca="1" si="315"/>
        <v>0</v>
      </c>
      <c r="D6728">
        <f t="shared" ca="1" si="316"/>
        <v>0</v>
      </c>
      <c r="G6728">
        <f t="shared" ca="1" si="317"/>
        <v>0</v>
      </c>
      <c r="H6728">
        <f ca="1">IF(G6728=0,0,[1]!NORMALRANDOM(30000,8000))</f>
        <v>0</v>
      </c>
    </row>
    <row r="6729" spans="3:8">
      <c r="C6729">
        <f t="shared" ca="1" si="315"/>
        <v>1</v>
      </c>
      <c r="D6729">
        <f t="shared" ca="1" si="316"/>
        <v>10000</v>
      </c>
      <c r="G6729">
        <f t="shared" ca="1" si="317"/>
        <v>0</v>
      </c>
      <c r="H6729">
        <f ca="1">IF(G6729=0,0,[1]!NORMALRANDOM(30000,8000))</f>
        <v>0</v>
      </c>
    </row>
    <row r="6730" spans="3:8">
      <c r="C6730">
        <f t="shared" ca="1" si="315"/>
        <v>0</v>
      </c>
      <c r="D6730">
        <f t="shared" ca="1" si="316"/>
        <v>0</v>
      </c>
      <c r="G6730">
        <f t="shared" ca="1" si="317"/>
        <v>0</v>
      </c>
      <c r="H6730">
        <f ca="1">IF(G6730=0,0,[1]!NORMALRANDOM(30000,8000))</f>
        <v>0</v>
      </c>
    </row>
    <row r="6731" spans="3:8">
      <c r="C6731">
        <f t="shared" ca="1" si="315"/>
        <v>0</v>
      </c>
      <c r="D6731">
        <f t="shared" ca="1" si="316"/>
        <v>0</v>
      </c>
      <c r="G6731">
        <f t="shared" ca="1" si="317"/>
        <v>0</v>
      </c>
      <c r="H6731">
        <f ca="1">IF(G6731=0,0,[1]!NORMALRANDOM(30000,8000))</f>
        <v>0</v>
      </c>
    </row>
    <row r="6732" spans="3:8">
      <c r="C6732">
        <f t="shared" ca="1" si="315"/>
        <v>1</v>
      </c>
      <c r="D6732">
        <f t="shared" ca="1" si="316"/>
        <v>10000</v>
      </c>
      <c r="G6732">
        <f t="shared" ca="1" si="317"/>
        <v>0</v>
      </c>
      <c r="H6732">
        <f ca="1">IF(G6732=0,0,[1]!NORMALRANDOM(30000,8000))</f>
        <v>0</v>
      </c>
    </row>
    <row r="6733" spans="3:8">
      <c r="C6733">
        <f t="shared" ca="1" si="315"/>
        <v>0</v>
      </c>
      <c r="D6733">
        <f t="shared" ca="1" si="316"/>
        <v>0</v>
      </c>
      <c r="G6733">
        <f t="shared" ca="1" si="317"/>
        <v>0</v>
      </c>
      <c r="H6733">
        <f ca="1">IF(G6733=0,0,[1]!NORMALRANDOM(30000,8000))</f>
        <v>0</v>
      </c>
    </row>
    <row r="6734" spans="3:8">
      <c r="C6734">
        <f t="shared" ca="1" si="315"/>
        <v>0</v>
      </c>
      <c r="D6734">
        <f t="shared" ca="1" si="316"/>
        <v>0</v>
      </c>
      <c r="G6734">
        <f t="shared" ca="1" si="317"/>
        <v>0</v>
      </c>
      <c r="H6734">
        <f ca="1">IF(G6734=0,0,[1]!NORMALRANDOM(30000,8000))</f>
        <v>0</v>
      </c>
    </row>
    <row r="6735" spans="3:8">
      <c r="C6735">
        <f t="shared" ca="1" si="315"/>
        <v>0</v>
      </c>
      <c r="D6735">
        <f t="shared" ca="1" si="316"/>
        <v>0</v>
      </c>
      <c r="G6735">
        <f t="shared" ca="1" si="317"/>
        <v>0</v>
      </c>
      <c r="H6735">
        <f ca="1">IF(G6735=0,0,[1]!NORMALRANDOM(30000,8000))</f>
        <v>0</v>
      </c>
    </row>
    <row r="6736" spans="3:8">
      <c r="C6736">
        <f t="shared" ca="1" si="315"/>
        <v>0</v>
      </c>
      <c r="D6736">
        <f t="shared" ca="1" si="316"/>
        <v>0</v>
      </c>
      <c r="G6736">
        <f t="shared" ca="1" si="317"/>
        <v>0</v>
      </c>
      <c r="H6736">
        <f ca="1">IF(G6736=0,0,[1]!NORMALRANDOM(30000,8000))</f>
        <v>0</v>
      </c>
    </row>
    <row r="6737" spans="3:8">
      <c r="C6737">
        <f t="shared" ca="1" si="315"/>
        <v>0</v>
      </c>
      <c r="D6737">
        <f t="shared" ca="1" si="316"/>
        <v>0</v>
      </c>
      <c r="G6737">
        <f t="shared" ca="1" si="317"/>
        <v>0</v>
      </c>
      <c r="H6737">
        <f ca="1">IF(G6737=0,0,[1]!NORMALRANDOM(30000,8000))</f>
        <v>0</v>
      </c>
    </row>
    <row r="6738" spans="3:8">
      <c r="C6738">
        <f t="shared" ca="1" si="315"/>
        <v>0</v>
      </c>
      <c r="D6738">
        <f t="shared" ca="1" si="316"/>
        <v>0</v>
      </c>
      <c r="G6738">
        <f t="shared" ca="1" si="317"/>
        <v>0</v>
      </c>
      <c r="H6738">
        <f ca="1">IF(G6738=0,0,[1]!NORMALRANDOM(30000,8000))</f>
        <v>0</v>
      </c>
    </row>
    <row r="6739" spans="3:8">
      <c r="C6739">
        <f t="shared" ca="1" si="315"/>
        <v>0</v>
      </c>
      <c r="D6739">
        <f t="shared" ca="1" si="316"/>
        <v>0</v>
      </c>
      <c r="G6739">
        <f t="shared" ca="1" si="317"/>
        <v>0</v>
      </c>
      <c r="H6739">
        <f ca="1">IF(G6739=0,0,[1]!NORMALRANDOM(30000,8000))</f>
        <v>0</v>
      </c>
    </row>
    <row r="6740" spans="3:8">
      <c r="C6740">
        <f t="shared" ca="1" si="315"/>
        <v>0</v>
      </c>
      <c r="D6740">
        <f t="shared" ca="1" si="316"/>
        <v>0</v>
      </c>
      <c r="G6740">
        <f t="shared" ca="1" si="317"/>
        <v>0</v>
      </c>
      <c r="H6740">
        <f ca="1">IF(G6740=0,0,[1]!NORMALRANDOM(30000,8000))</f>
        <v>0</v>
      </c>
    </row>
    <row r="6741" spans="3:8">
      <c r="C6741">
        <f t="shared" ca="1" si="315"/>
        <v>0</v>
      </c>
      <c r="D6741">
        <f t="shared" ca="1" si="316"/>
        <v>0</v>
      </c>
      <c r="G6741">
        <f t="shared" ca="1" si="317"/>
        <v>0</v>
      </c>
      <c r="H6741">
        <f ca="1">IF(G6741=0,0,[1]!NORMALRANDOM(30000,8000))</f>
        <v>0</v>
      </c>
    </row>
    <row r="6742" spans="3:8">
      <c r="C6742">
        <f t="shared" ca="1" si="315"/>
        <v>0</v>
      </c>
      <c r="D6742">
        <f t="shared" ca="1" si="316"/>
        <v>0</v>
      </c>
      <c r="G6742">
        <f t="shared" ca="1" si="317"/>
        <v>0</v>
      </c>
      <c r="H6742">
        <f ca="1">IF(G6742=0,0,[1]!NORMALRANDOM(30000,8000))</f>
        <v>0</v>
      </c>
    </row>
    <row r="6743" spans="3:8">
      <c r="C6743">
        <f t="shared" ca="1" si="315"/>
        <v>0</v>
      </c>
      <c r="D6743">
        <f t="shared" ca="1" si="316"/>
        <v>0</v>
      </c>
      <c r="G6743">
        <f t="shared" ca="1" si="317"/>
        <v>0</v>
      </c>
      <c r="H6743">
        <f ca="1">IF(G6743=0,0,[1]!NORMALRANDOM(30000,8000))</f>
        <v>0</v>
      </c>
    </row>
    <row r="6744" spans="3:8">
      <c r="C6744">
        <f t="shared" ca="1" si="315"/>
        <v>0</v>
      </c>
      <c r="D6744">
        <f t="shared" ca="1" si="316"/>
        <v>0</v>
      </c>
      <c r="G6744">
        <f t="shared" ca="1" si="317"/>
        <v>0</v>
      </c>
      <c r="H6744">
        <f ca="1">IF(G6744=0,0,[1]!NORMALRANDOM(30000,8000))</f>
        <v>0</v>
      </c>
    </row>
    <row r="6745" spans="3:8">
      <c r="C6745">
        <f t="shared" ca="1" si="315"/>
        <v>0</v>
      </c>
      <c r="D6745">
        <f t="shared" ca="1" si="316"/>
        <v>0</v>
      </c>
      <c r="G6745">
        <f t="shared" ca="1" si="317"/>
        <v>0</v>
      </c>
      <c r="H6745">
        <f ca="1">IF(G6745=0,0,[1]!NORMALRANDOM(30000,8000))</f>
        <v>0</v>
      </c>
    </row>
    <row r="6746" spans="3:8">
      <c r="C6746">
        <f t="shared" ca="1" si="315"/>
        <v>0</v>
      </c>
      <c r="D6746">
        <f t="shared" ca="1" si="316"/>
        <v>0</v>
      </c>
      <c r="G6746">
        <f t="shared" ca="1" si="317"/>
        <v>0</v>
      </c>
      <c r="H6746">
        <f ca="1">IF(G6746=0,0,[1]!NORMALRANDOM(30000,8000))</f>
        <v>0</v>
      </c>
    </row>
    <row r="6747" spans="3:8">
      <c r="C6747">
        <f t="shared" ca="1" si="315"/>
        <v>0</v>
      </c>
      <c r="D6747">
        <f t="shared" ca="1" si="316"/>
        <v>0</v>
      </c>
      <c r="G6747">
        <f t="shared" ca="1" si="317"/>
        <v>0</v>
      </c>
      <c r="H6747">
        <f ca="1">IF(G6747=0,0,[1]!NORMALRANDOM(30000,8000))</f>
        <v>0</v>
      </c>
    </row>
    <row r="6748" spans="3:8">
      <c r="C6748">
        <f t="shared" ca="1" si="315"/>
        <v>0</v>
      </c>
      <c r="D6748">
        <f t="shared" ca="1" si="316"/>
        <v>0</v>
      </c>
      <c r="G6748">
        <f t="shared" ca="1" si="317"/>
        <v>0</v>
      </c>
      <c r="H6748">
        <f ca="1">IF(G6748=0,0,[1]!NORMALRANDOM(30000,8000))</f>
        <v>0</v>
      </c>
    </row>
    <row r="6749" spans="3:8">
      <c r="C6749">
        <f t="shared" ca="1" si="315"/>
        <v>0</v>
      </c>
      <c r="D6749">
        <f t="shared" ca="1" si="316"/>
        <v>0</v>
      </c>
      <c r="G6749">
        <f t="shared" ca="1" si="317"/>
        <v>0</v>
      </c>
      <c r="H6749">
        <f ca="1">IF(G6749=0,0,[1]!NORMALRANDOM(30000,8000))</f>
        <v>0</v>
      </c>
    </row>
    <row r="6750" spans="3:8">
      <c r="C6750">
        <f t="shared" ca="1" si="315"/>
        <v>0</v>
      </c>
      <c r="D6750">
        <f t="shared" ca="1" si="316"/>
        <v>0</v>
      </c>
      <c r="G6750">
        <f t="shared" ca="1" si="317"/>
        <v>0</v>
      </c>
      <c r="H6750">
        <f ca="1">IF(G6750=0,0,[1]!NORMALRANDOM(30000,8000))</f>
        <v>0</v>
      </c>
    </row>
    <row r="6751" spans="3:8">
      <c r="C6751">
        <f t="shared" ca="1" si="315"/>
        <v>0</v>
      </c>
      <c r="D6751">
        <f t="shared" ca="1" si="316"/>
        <v>0</v>
      </c>
      <c r="G6751">
        <f t="shared" ca="1" si="317"/>
        <v>0</v>
      </c>
      <c r="H6751">
        <f ca="1">IF(G6751=0,0,[1]!NORMALRANDOM(30000,8000))</f>
        <v>0</v>
      </c>
    </row>
    <row r="6752" spans="3:8">
      <c r="C6752">
        <f t="shared" ca="1" si="315"/>
        <v>0</v>
      </c>
      <c r="D6752">
        <f t="shared" ca="1" si="316"/>
        <v>0</v>
      </c>
      <c r="G6752">
        <f t="shared" ca="1" si="317"/>
        <v>0</v>
      </c>
      <c r="H6752">
        <f ca="1">IF(G6752=0,0,[1]!NORMALRANDOM(30000,8000))</f>
        <v>0</v>
      </c>
    </row>
    <row r="6753" spans="3:8">
      <c r="C6753">
        <f t="shared" ca="1" si="315"/>
        <v>0</v>
      </c>
      <c r="D6753">
        <f t="shared" ca="1" si="316"/>
        <v>0</v>
      </c>
      <c r="G6753">
        <f t="shared" ca="1" si="317"/>
        <v>0</v>
      </c>
      <c r="H6753">
        <f ca="1">IF(G6753=0,0,[1]!NORMALRANDOM(30000,8000))</f>
        <v>0</v>
      </c>
    </row>
    <row r="6754" spans="3:8">
      <c r="C6754">
        <f t="shared" ca="1" si="315"/>
        <v>0</v>
      </c>
      <c r="D6754">
        <f t="shared" ca="1" si="316"/>
        <v>0</v>
      </c>
      <c r="G6754">
        <f t="shared" ca="1" si="317"/>
        <v>0</v>
      </c>
      <c r="H6754">
        <f ca="1">IF(G6754=0,0,[1]!NORMALRANDOM(30000,8000))</f>
        <v>0</v>
      </c>
    </row>
    <row r="6755" spans="3:8">
      <c r="C6755">
        <f t="shared" ca="1" si="315"/>
        <v>0</v>
      </c>
      <c r="D6755">
        <f t="shared" ca="1" si="316"/>
        <v>0</v>
      </c>
      <c r="G6755">
        <f t="shared" ca="1" si="317"/>
        <v>0</v>
      </c>
      <c r="H6755">
        <f ca="1">IF(G6755=0,0,[1]!NORMALRANDOM(30000,8000))</f>
        <v>0</v>
      </c>
    </row>
    <row r="6756" spans="3:8">
      <c r="C6756">
        <f t="shared" ca="1" si="315"/>
        <v>0</v>
      </c>
      <c r="D6756">
        <f t="shared" ca="1" si="316"/>
        <v>0</v>
      </c>
      <c r="G6756">
        <f t="shared" ca="1" si="317"/>
        <v>0</v>
      </c>
      <c r="H6756">
        <f ca="1">IF(G6756=0,0,[1]!NORMALRANDOM(30000,8000))</f>
        <v>0</v>
      </c>
    </row>
    <row r="6757" spans="3:8">
      <c r="C6757">
        <f t="shared" ca="1" si="315"/>
        <v>0</v>
      </c>
      <c r="D6757">
        <f t="shared" ca="1" si="316"/>
        <v>0</v>
      </c>
      <c r="G6757">
        <f t="shared" ca="1" si="317"/>
        <v>0</v>
      </c>
      <c r="H6757">
        <f ca="1">IF(G6757=0,0,[1]!NORMALRANDOM(30000,8000))</f>
        <v>0</v>
      </c>
    </row>
    <row r="6758" spans="3:8">
      <c r="C6758">
        <f t="shared" ca="1" si="315"/>
        <v>1</v>
      </c>
      <c r="D6758">
        <f t="shared" ca="1" si="316"/>
        <v>10000</v>
      </c>
      <c r="G6758">
        <f t="shared" ca="1" si="317"/>
        <v>0</v>
      </c>
      <c r="H6758">
        <f ca="1">IF(G6758=0,0,[1]!NORMALRANDOM(30000,8000))</f>
        <v>0</v>
      </c>
    </row>
    <row r="6759" spans="3:8">
      <c r="C6759">
        <f t="shared" ca="1" si="315"/>
        <v>0</v>
      </c>
      <c r="D6759">
        <f t="shared" ca="1" si="316"/>
        <v>0</v>
      </c>
      <c r="G6759">
        <f t="shared" ca="1" si="317"/>
        <v>0</v>
      </c>
      <c r="H6759">
        <f ca="1">IF(G6759=0,0,[1]!NORMALRANDOM(30000,8000))</f>
        <v>0</v>
      </c>
    </row>
    <row r="6760" spans="3:8">
      <c r="C6760">
        <f t="shared" ca="1" si="315"/>
        <v>0</v>
      </c>
      <c r="D6760">
        <f t="shared" ca="1" si="316"/>
        <v>0</v>
      </c>
      <c r="G6760">
        <f t="shared" ca="1" si="317"/>
        <v>0</v>
      </c>
      <c r="H6760">
        <f ca="1">IF(G6760=0,0,[1]!NORMALRANDOM(30000,8000))</f>
        <v>0</v>
      </c>
    </row>
    <row r="6761" spans="3:8">
      <c r="C6761">
        <f t="shared" ca="1" si="315"/>
        <v>0</v>
      </c>
      <c r="D6761">
        <f t="shared" ca="1" si="316"/>
        <v>0</v>
      </c>
      <c r="G6761">
        <f t="shared" ca="1" si="317"/>
        <v>0</v>
      </c>
      <c r="H6761">
        <f ca="1">IF(G6761=0,0,[1]!NORMALRANDOM(30000,8000))</f>
        <v>0</v>
      </c>
    </row>
    <row r="6762" spans="3:8">
      <c r="C6762">
        <f t="shared" ca="1" si="315"/>
        <v>0</v>
      </c>
      <c r="D6762">
        <f t="shared" ca="1" si="316"/>
        <v>0</v>
      </c>
      <c r="G6762">
        <f t="shared" ca="1" si="317"/>
        <v>0</v>
      </c>
      <c r="H6762">
        <f ca="1">IF(G6762=0,0,[1]!NORMALRANDOM(30000,8000))</f>
        <v>0</v>
      </c>
    </row>
    <row r="6763" spans="3:8">
      <c r="C6763">
        <f t="shared" ca="1" si="315"/>
        <v>0</v>
      </c>
      <c r="D6763">
        <f t="shared" ca="1" si="316"/>
        <v>0</v>
      </c>
      <c r="G6763">
        <f t="shared" ca="1" si="317"/>
        <v>0</v>
      </c>
      <c r="H6763">
        <f ca="1">IF(G6763=0,0,[1]!NORMALRANDOM(30000,8000))</f>
        <v>0</v>
      </c>
    </row>
    <row r="6764" spans="3:8">
      <c r="C6764">
        <f t="shared" ca="1" si="315"/>
        <v>0</v>
      </c>
      <c r="D6764">
        <f t="shared" ca="1" si="316"/>
        <v>0</v>
      </c>
      <c r="G6764">
        <f t="shared" ca="1" si="317"/>
        <v>0</v>
      </c>
      <c r="H6764">
        <f ca="1">IF(G6764=0,0,[1]!NORMALRANDOM(30000,8000))</f>
        <v>0</v>
      </c>
    </row>
    <row r="6765" spans="3:8">
      <c r="C6765">
        <f t="shared" ca="1" si="315"/>
        <v>0</v>
      </c>
      <c r="D6765">
        <f t="shared" ca="1" si="316"/>
        <v>0</v>
      </c>
      <c r="G6765">
        <f t="shared" ca="1" si="317"/>
        <v>0</v>
      </c>
      <c r="H6765">
        <f ca="1">IF(G6765=0,0,[1]!NORMALRANDOM(30000,8000))</f>
        <v>0</v>
      </c>
    </row>
    <row r="6766" spans="3:8">
      <c r="C6766">
        <f t="shared" ca="1" si="315"/>
        <v>0</v>
      </c>
      <c r="D6766">
        <f t="shared" ca="1" si="316"/>
        <v>0</v>
      </c>
      <c r="G6766">
        <f t="shared" ca="1" si="317"/>
        <v>0</v>
      </c>
      <c r="H6766">
        <f ca="1">IF(G6766=0,0,[1]!NORMALRANDOM(30000,8000))</f>
        <v>0</v>
      </c>
    </row>
    <row r="6767" spans="3:8">
      <c r="C6767">
        <f t="shared" ca="1" si="315"/>
        <v>0</v>
      </c>
      <c r="D6767">
        <f t="shared" ca="1" si="316"/>
        <v>0</v>
      </c>
      <c r="G6767">
        <f t="shared" ca="1" si="317"/>
        <v>0</v>
      </c>
      <c r="H6767">
        <f ca="1">IF(G6767=0,0,[1]!NORMALRANDOM(30000,8000))</f>
        <v>0</v>
      </c>
    </row>
    <row r="6768" spans="3:8">
      <c r="C6768">
        <f t="shared" ca="1" si="315"/>
        <v>0</v>
      </c>
      <c r="D6768">
        <f t="shared" ca="1" si="316"/>
        <v>0</v>
      </c>
      <c r="G6768">
        <f t="shared" ca="1" si="317"/>
        <v>0</v>
      </c>
      <c r="H6768">
        <f ca="1">IF(G6768=0,0,[1]!NORMALRANDOM(30000,8000))</f>
        <v>0</v>
      </c>
    </row>
    <row r="6769" spans="3:8">
      <c r="C6769">
        <f t="shared" ca="1" si="315"/>
        <v>0</v>
      </c>
      <c r="D6769">
        <f t="shared" ca="1" si="316"/>
        <v>0</v>
      </c>
      <c r="G6769">
        <f t="shared" ca="1" si="317"/>
        <v>0</v>
      </c>
      <c r="H6769">
        <f ca="1">IF(G6769=0,0,[1]!NORMALRANDOM(30000,8000))</f>
        <v>0</v>
      </c>
    </row>
    <row r="6770" spans="3:8">
      <c r="C6770">
        <f t="shared" ca="1" si="315"/>
        <v>0</v>
      </c>
      <c r="D6770">
        <f t="shared" ca="1" si="316"/>
        <v>0</v>
      </c>
      <c r="G6770">
        <f t="shared" ca="1" si="317"/>
        <v>0</v>
      </c>
      <c r="H6770">
        <f ca="1">IF(G6770=0,0,[1]!NORMALRANDOM(30000,8000))</f>
        <v>0</v>
      </c>
    </row>
    <row r="6771" spans="3:8">
      <c r="C6771">
        <f t="shared" ca="1" si="315"/>
        <v>0</v>
      </c>
      <c r="D6771">
        <f t="shared" ca="1" si="316"/>
        <v>0</v>
      </c>
      <c r="G6771">
        <f t="shared" ca="1" si="317"/>
        <v>0</v>
      </c>
      <c r="H6771">
        <f ca="1">IF(G6771=0,0,[1]!NORMALRANDOM(30000,8000))</f>
        <v>0</v>
      </c>
    </row>
    <row r="6772" spans="3:8">
      <c r="C6772">
        <f t="shared" ca="1" si="315"/>
        <v>0</v>
      </c>
      <c r="D6772">
        <f t="shared" ca="1" si="316"/>
        <v>0</v>
      </c>
      <c r="G6772">
        <f t="shared" ca="1" si="317"/>
        <v>0</v>
      </c>
      <c r="H6772">
        <f ca="1">IF(G6772=0,0,[1]!NORMALRANDOM(30000,8000))</f>
        <v>0</v>
      </c>
    </row>
    <row r="6773" spans="3:8">
      <c r="C6773">
        <f t="shared" ca="1" si="315"/>
        <v>0</v>
      </c>
      <c r="D6773">
        <f t="shared" ca="1" si="316"/>
        <v>0</v>
      </c>
      <c r="G6773">
        <f t="shared" ca="1" si="317"/>
        <v>0</v>
      </c>
      <c r="H6773">
        <f ca="1">IF(G6773=0,0,[1]!NORMALRANDOM(30000,8000))</f>
        <v>0</v>
      </c>
    </row>
    <row r="6774" spans="3:8">
      <c r="C6774">
        <f t="shared" ca="1" si="315"/>
        <v>0</v>
      </c>
      <c r="D6774">
        <f t="shared" ca="1" si="316"/>
        <v>0</v>
      </c>
      <c r="G6774">
        <f t="shared" ca="1" si="317"/>
        <v>0</v>
      </c>
      <c r="H6774">
        <f ca="1">IF(G6774=0,0,[1]!NORMALRANDOM(30000,8000))</f>
        <v>0</v>
      </c>
    </row>
    <row r="6775" spans="3:8">
      <c r="C6775">
        <f t="shared" ca="1" si="315"/>
        <v>0</v>
      </c>
      <c r="D6775">
        <f t="shared" ca="1" si="316"/>
        <v>0</v>
      </c>
      <c r="G6775">
        <f t="shared" ca="1" si="317"/>
        <v>0</v>
      </c>
      <c r="H6775">
        <f ca="1">IF(G6775=0,0,[1]!NORMALRANDOM(30000,8000))</f>
        <v>0</v>
      </c>
    </row>
    <row r="6776" spans="3:8">
      <c r="C6776">
        <f t="shared" ca="1" si="315"/>
        <v>1</v>
      </c>
      <c r="D6776">
        <f t="shared" ca="1" si="316"/>
        <v>10000</v>
      </c>
      <c r="G6776">
        <f t="shared" ca="1" si="317"/>
        <v>1</v>
      </c>
      <c r="H6776">
        <f ca="1">IF(G6776=0,0,[1]!NORMALRANDOM(30000,8000))</f>
        <v>46951.536661195511</v>
      </c>
    </row>
    <row r="6777" spans="3:8">
      <c r="C6777">
        <f t="shared" ca="1" si="315"/>
        <v>1</v>
      </c>
      <c r="D6777">
        <f t="shared" ca="1" si="316"/>
        <v>10000</v>
      </c>
      <c r="G6777">
        <f t="shared" ca="1" si="317"/>
        <v>0</v>
      </c>
      <c r="H6777">
        <f ca="1">IF(G6777=0,0,[1]!NORMALRANDOM(30000,8000))</f>
        <v>0</v>
      </c>
    </row>
    <row r="6778" spans="3:8">
      <c r="C6778">
        <f t="shared" ca="1" si="315"/>
        <v>0</v>
      </c>
      <c r="D6778">
        <f t="shared" ca="1" si="316"/>
        <v>0</v>
      </c>
      <c r="G6778">
        <f t="shared" ca="1" si="317"/>
        <v>0</v>
      </c>
      <c r="H6778">
        <f ca="1">IF(G6778=0,0,[1]!NORMALRANDOM(30000,8000))</f>
        <v>0</v>
      </c>
    </row>
    <row r="6779" spans="3:8">
      <c r="C6779">
        <f t="shared" ca="1" si="315"/>
        <v>0</v>
      </c>
      <c r="D6779">
        <f t="shared" ca="1" si="316"/>
        <v>0</v>
      </c>
      <c r="G6779">
        <f t="shared" ca="1" si="317"/>
        <v>0</v>
      </c>
      <c r="H6779">
        <f ca="1">IF(G6779=0,0,[1]!NORMALRANDOM(30000,8000))</f>
        <v>0</v>
      </c>
    </row>
    <row r="6780" spans="3:8">
      <c r="C6780">
        <f t="shared" ca="1" si="315"/>
        <v>0</v>
      </c>
      <c r="D6780">
        <f t="shared" ca="1" si="316"/>
        <v>0</v>
      </c>
      <c r="G6780">
        <f t="shared" ca="1" si="317"/>
        <v>0</v>
      </c>
      <c r="H6780">
        <f ca="1">IF(G6780=0,0,[1]!NORMALRANDOM(30000,8000))</f>
        <v>0</v>
      </c>
    </row>
    <row r="6781" spans="3:8">
      <c r="C6781">
        <f t="shared" ca="1" si="315"/>
        <v>0</v>
      </c>
      <c r="D6781">
        <f t="shared" ca="1" si="316"/>
        <v>0</v>
      </c>
      <c r="G6781">
        <f t="shared" ca="1" si="317"/>
        <v>0</v>
      </c>
      <c r="H6781">
        <f ca="1">IF(G6781=0,0,[1]!NORMALRANDOM(30000,8000))</f>
        <v>0</v>
      </c>
    </row>
    <row r="6782" spans="3:8">
      <c r="C6782">
        <f t="shared" ca="1" si="315"/>
        <v>0</v>
      </c>
      <c r="D6782">
        <f t="shared" ca="1" si="316"/>
        <v>0</v>
      </c>
      <c r="G6782">
        <f t="shared" ca="1" si="317"/>
        <v>0</v>
      </c>
      <c r="H6782">
        <f ca="1">IF(G6782=0,0,[1]!NORMALRANDOM(30000,8000))</f>
        <v>0</v>
      </c>
    </row>
    <row r="6783" spans="3:8">
      <c r="C6783">
        <f t="shared" ca="1" si="315"/>
        <v>0</v>
      </c>
      <c r="D6783">
        <f t="shared" ca="1" si="316"/>
        <v>0</v>
      </c>
      <c r="G6783">
        <f t="shared" ca="1" si="317"/>
        <v>0</v>
      </c>
      <c r="H6783">
        <f ca="1">IF(G6783=0,0,[1]!NORMALRANDOM(30000,8000))</f>
        <v>0</v>
      </c>
    </row>
    <row r="6784" spans="3:8">
      <c r="C6784">
        <f t="shared" ca="1" si="315"/>
        <v>0</v>
      </c>
      <c r="D6784">
        <f t="shared" ca="1" si="316"/>
        <v>0</v>
      </c>
      <c r="G6784">
        <f t="shared" ca="1" si="317"/>
        <v>0</v>
      </c>
      <c r="H6784">
        <f ca="1">IF(G6784=0,0,[1]!NORMALRANDOM(30000,8000))</f>
        <v>0</v>
      </c>
    </row>
    <row r="6785" spans="3:8">
      <c r="C6785">
        <f t="shared" ca="1" si="315"/>
        <v>0</v>
      </c>
      <c r="D6785">
        <f t="shared" ca="1" si="316"/>
        <v>0</v>
      </c>
      <c r="G6785">
        <f t="shared" ca="1" si="317"/>
        <v>0</v>
      </c>
      <c r="H6785">
        <f ca="1">IF(G6785=0,0,[1]!NORMALRANDOM(30000,8000))</f>
        <v>0</v>
      </c>
    </row>
    <row r="6786" spans="3:8">
      <c r="C6786">
        <f t="shared" ca="1" si="315"/>
        <v>0</v>
      </c>
      <c r="D6786">
        <f t="shared" ca="1" si="316"/>
        <v>0</v>
      </c>
      <c r="G6786">
        <f t="shared" ca="1" si="317"/>
        <v>0</v>
      </c>
      <c r="H6786">
        <f ca="1">IF(G6786=0,0,[1]!NORMALRANDOM(30000,8000))</f>
        <v>0</v>
      </c>
    </row>
    <row r="6787" spans="3:8">
      <c r="C6787">
        <f t="shared" ref="C6787:C6850" ca="1" si="318">IF(RAND()&lt;$B$4-$B$5*$B$2,1,0)</f>
        <v>0</v>
      </c>
      <c r="D6787">
        <f t="shared" ref="D6787:D6850" ca="1" si="319">IF(C6787=1, $B$2, 0)</f>
        <v>0</v>
      </c>
      <c r="G6787">
        <f t="shared" ref="G6787:G6850" ca="1" si="320">IF(AND(C6787=1,RAND()&lt;$F$4), 1, 0)</f>
        <v>0</v>
      </c>
      <c r="H6787">
        <f ca="1">IF(G6787=0,0,[1]!NORMALRANDOM(30000,8000))</f>
        <v>0</v>
      </c>
    </row>
    <row r="6788" spans="3:8">
      <c r="C6788">
        <f t="shared" ca="1" si="318"/>
        <v>0</v>
      </c>
      <c r="D6788">
        <f t="shared" ca="1" si="319"/>
        <v>0</v>
      </c>
      <c r="G6788">
        <f t="shared" ca="1" si="320"/>
        <v>0</v>
      </c>
      <c r="H6788">
        <f ca="1">IF(G6788=0,0,[1]!NORMALRANDOM(30000,8000))</f>
        <v>0</v>
      </c>
    </row>
    <row r="6789" spans="3:8">
      <c r="C6789">
        <f t="shared" ca="1" si="318"/>
        <v>1</v>
      </c>
      <c r="D6789">
        <f t="shared" ca="1" si="319"/>
        <v>10000</v>
      </c>
      <c r="G6789">
        <f t="shared" ca="1" si="320"/>
        <v>0</v>
      </c>
      <c r="H6789">
        <f ca="1">IF(G6789=0,0,[1]!NORMALRANDOM(30000,8000))</f>
        <v>0</v>
      </c>
    </row>
    <row r="6790" spans="3:8">
      <c r="C6790">
        <f t="shared" ca="1" si="318"/>
        <v>0</v>
      </c>
      <c r="D6790">
        <f t="shared" ca="1" si="319"/>
        <v>0</v>
      </c>
      <c r="G6790">
        <f t="shared" ca="1" si="320"/>
        <v>0</v>
      </c>
      <c r="H6790">
        <f ca="1">IF(G6790=0,0,[1]!NORMALRANDOM(30000,8000))</f>
        <v>0</v>
      </c>
    </row>
    <row r="6791" spans="3:8">
      <c r="C6791">
        <f t="shared" ca="1" si="318"/>
        <v>0</v>
      </c>
      <c r="D6791">
        <f t="shared" ca="1" si="319"/>
        <v>0</v>
      </c>
      <c r="G6791">
        <f t="shared" ca="1" si="320"/>
        <v>0</v>
      </c>
      <c r="H6791">
        <f ca="1">IF(G6791=0,0,[1]!NORMALRANDOM(30000,8000))</f>
        <v>0</v>
      </c>
    </row>
    <row r="6792" spans="3:8">
      <c r="C6792">
        <f t="shared" ca="1" si="318"/>
        <v>0</v>
      </c>
      <c r="D6792">
        <f t="shared" ca="1" si="319"/>
        <v>0</v>
      </c>
      <c r="G6792">
        <f t="shared" ca="1" si="320"/>
        <v>0</v>
      </c>
      <c r="H6792">
        <f ca="1">IF(G6792=0,0,[1]!NORMALRANDOM(30000,8000))</f>
        <v>0</v>
      </c>
    </row>
    <row r="6793" spans="3:8">
      <c r="C6793">
        <f t="shared" ca="1" si="318"/>
        <v>0</v>
      </c>
      <c r="D6793">
        <f t="shared" ca="1" si="319"/>
        <v>0</v>
      </c>
      <c r="G6793">
        <f t="shared" ca="1" si="320"/>
        <v>0</v>
      </c>
      <c r="H6793">
        <f ca="1">IF(G6793=0,0,[1]!NORMALRANDOM(30000,8000))</f>
        <v>0</v>
      </c>
    </row>
    <row r="6794" spans="3:8">
      <c r="C6794">
        <f t="shared" ca="1" si="318"/>
        <v>0</v>
      </c>
      <c r="D6794">
        <f t="shared" ca="1" si="319"/>
        <v>0</v>
      </c>
      <c r="G6794">
        <f t="shared" ca="1" si="320"/>
        <v>0</v>
      </c>
      <c r="H6794">
        <f ca="1">IF(G6794=0,0,[1]!NORMALRANDOM(30000,8000))</f>
        <v>0</v>
      </c>
    </row>
    <row r="6795" spans="3:8">
      <c r="C6795">
        <f t="shared" ca="1" si="318"/>
        <v>0</v>
      </c>
      <c r="D6795">
        <f t="shared" ca="1" si="319"/>
        <v>0</v>
      </c>
      <c r="G6795">
        <f t="shared" ca="1" si="320"/>
        <v>0</v>
      </c>
      <c r="H6795">
        <f ca="1">IF(G6795=0,0,[1]!NORMALRANDOM(30000,8000))</f>
        <v>0</v>
      </c>
    </row>
    <row r="6796" spans="3:8">
      <c r="C6796">
        <f t="shared" ca="1" si="318"/>
        <v>0</v>
      </c>
      <c r="D6796">
        <f t="shared" ca="1" si="319"/>
        <v>0</v>
      </c>
      <c r="G6796">
        <f t="shared" ca="1" si="320"/>
        <v>0</v>
      </c>
      <c r="H6796">
        <f ca="1">IF(G6796=0,0,[1]!NORMALRANDOM(30000,8000))</f>
        <v>0</v>
      </c>
    </row>
    <row r="6797" spans="3:8">
      <c r="C6797">
        <f t="shared" ca="1" si="318"/>
        <v>0</v>
      </c>
      <c r="D6797">
        <f t="shared" ca="1" si="319"/>
        <v>0</v>
      </c>
      <c r="G6797">
        <f t="shared" ca="1" si="320"/>
        <v>0</v>
      </c>
      <c r="H6797">
        <f ca="1">IF(G6797=0,0,[1]!NORMALRANDOM(30000,8000))</f>
        <v>0</v>
      </c>
    </row>
    <row r="6798" spans="3:8">
      <c r="C6798">
        <f t="shared" ca="1" si="318"/>
        <v>0</v>
      </c>
      <c r="D6798">
        <f t="shared" ca="1" si="319"/>
        <v>0</v>
      </c>
      <c r="G6798">
        <f t="shared" ca="1" si="320"/>
        <v>0</v>
      </c>
      <c r="H6798">
        <f ca="1">IF(G6798=0,0,[1]!NORMALRANDOM(30000,8000))</f>
        <v>0</v>
      </c>
    </row>
    <row r="6799" spans="3:8">
      <c r="C6799">
        <f t="shared" ca="1" si="318"/>
        <v>0</v>
      </c>
      <c r="D6799">
        <f t="shared" ca="1" si="319"/>
        <v>0</v>
      </c>
      <c r="G6799">
        <f t="shared" ca="1" si="320"/>
        <v>0</v>
      </c>
      <c r="H6799">
        <f ca="1">IF(G6799=0,0,[1]!NORMALRANDOM(30000,8000))</f>
        <v>0</v>
      </c>
    </row>
    <row r="6800" spans="3:8">
      <c r="C6800">
        <f t="shared" ca="1" si="318"/>
        <v>0</v>
      </c>
      <c r="D6800">
        <f t="shared" ca="1" si="319"/>
        <v>0</v>
      </c>
      <c r="G6800">
        <f t="shared" ca="1" si="320"/>
        <v>0</v>
      </c>
      <c r="H6800">
        <f ca="1">IF(G6800=0,0,[1]!NORMALRANDOM(30000,8000))</f>
        <v>0</v>
      </c>
    </row>
    <row r="6801" spans="3:8">
      <c r="C6801">
        <f t="shared" ca="1" si="318"/>
        <v>0</v>
      </c>
      <c r="D6801">
        <f t="shared" ca="1" si="319"/>
        <v>0</v>
      </c>
      <c r="G6801">
        <f t="shared" ca="1" si="320"/>
        <v>0</v>
      </c>
      <c r="H6801">
        <f ca="1">IF(G6801=0,0,[1]!NORMALRANDOM(30000,8000))</f>
        <v>0</v>
      </c>
    </row>
    <row r="6802" spans="3:8">
      <c r="C6802">
        <f t="shared" ca="1" si="318"/>
        <v>0</v>
      </c>
      <c r="D6802">
        <f t="shared" ca="1" si="319"/>
        <v>0</v>
      </c>
      <c r="G6802">
        <f t="shared" ca="1" si="320"/>
        <v>0</v>
      </c>
      <c r="H6802">
        <f ca="1">IF(G6802=0,0,[1]!NORMALRANDOM(30000,8000))</f>
        <v>0</v>
      </c>
    </row>
    <row r="6803" spans="3:8">
      <c r="C6803">
        <f t="shared" ca="1" si="318"/>
        <v>0</v>
      </c>
      <c r="D6803">
        <f t="shared" ca="1" si="319"/>
        <v>0</v>
      </c>
      <c r="G6803">
        <f t="shared" ca="1" si="320"/>
        <v>0</v>
      </c>
      <c r="H6803">
        <f ca="1">IF(G6803=0,0,[1]!NORMALRANDOM(30000,8000))</f>
        <v>0</v>
      </c>
    </row>
    <row r="6804" spans="3:8">
      <c r="C6804">
        <f t="shared" ca="1" si="318"/>
        <v>0</v>
      </c>
      <c r="D6804">
        <f t="shared" ca="1" si="319"/>
        <v>0</v>
      </c>
      <c r="G6804">
        <f t="shared" ca="1" si="320"/>
        <v>0</v>
      </c>
      <c r="H6804">
        <f ca="1">IF(G6804=0,0,[1]!NORMALRANDOM(30000,8000))</f>
        <v>0</v>
      </c>
    </row>
    <row r="6805" spans="3:8">
      <c r="C6805">
        <f t="shared" ca="1" si="318"/>
        <v>0</v>
      </c>
      <c r="D6805">
        <f t="shared" ca="1" si="319"/>
        <v>0</v>
      </c>
      <c r="G6805">
        <f t="shared" ca="1" si="320"/>
        <v>0</v>
      </c>
      <c r="H6805">
        <f ca="1">IF(G6805=0,0,[1]!NORMALRANDOM(30000,8000))</f>
        <v>0</v>
      </c>
    </row>
    <row r="6806" spans="3:8">
      <c r="C6806">
        <f t="shared" ca="1" si="318"/>
        <v>0</v>
      </c>
      <c r="D6806">
        <f t="shared" ca="1" si="319"/>
        <v>0</v>
      </c>
      <c r="G6806">
        <f t="shared" ca="1" si="320"/>
        <v>0</v>
      </c>
      <c r="H6806">
        <f ca="1">IF(G6806=0,0,[1]!NORMALRANDOM(30000,8000))</f>
        <v>0</v>
      </c>
    </row>
    <row r="6807" spans="3:8">
      <c r="C6807">
        <f t="shared" ca="1" si="318"/>
        <v>0</v>
      </c>
      <c r="D6807">
        <f t="shared" ca="1" si="319"/>
        <v>0</v>
      </c>
      <c r="G6807">
        <f t="shared" ca="1" si="320"/>
        <v>0</v>
      </c>
      <c r="H6807">
        <f ca="1">IF(G6807=0,0,[1]!NORMALRANDOM(30000,8000))</f>
        <v>0</v>
      </c>
    </row>
    <row r="6808" spans="3:8">
      <c r="C6808">
        <f t="shared" ca="1" si="318"/>
        <v>0</v>
      </c>
      <c r="D6808">
        <f t="shared" ca="1" si="319"/>
        <v>0</v>
      </c>
      <c r="G6808">
        <f t="shared" ca="1" si="320"/>
        <v>0</v>
      </c>
      <c r="H6808">
        <f ca="1">IF(G6808=0,0,[1]!NORMALRANDOM(30000,8000))</f>
        <v>0</v>
      </c>
    </row>
    <row r="6809" spans="3:8">
      <c r="C6809">
        <f t="shared" ca="1" si="318"/>
        <v>0</v>
      </c>
      <c r="D6809">
        <f t="shared" ca="1" si="319"/>
        <v>0</v>
      </c>
      <c r="G6809">
        <f t="shared" ca="1" si="320"/>
        <v>0</v>
      </c>
      <c r="H6809">
        <f ca="1">IF(G6809=0,0,[1]!NORMALRANDOM(30000,8000))</f>
        <v>0</v>
      </c>
    </row>
    <row r="6810" spans="3:8">
      <c r="C6810">
        <f t="shared" ca="1" si="318"/>
        <v>1</v>
      </c>
      <c r="D6810">
        <f t="shared" ca="1" si="319"/>
        <v>10000</v>
      </c>
      <c r="G6810">
        <f t="shared" ca="1" si="320"/>
        <v>0</v>
      </c>
      <c r="H6810">
        <f ca="1">IF(G6810=0,0,[1]!NORMALRANDOM(30000,8000))</f>
        <v>0</v>
      </c>
    </row>
    <row r="6811" spans="3:8">
      <c r="C6811">
        <f t="shared" ca="1" si="318"/>
        <v>0</v>
      </c>
      <c r="D6811">
        <f t="shared" ca="1" si="319"/>
        <v>0</v>
      </c>
      <c r="G6811">
        <f t="shared" ca="1" si="320"/>
        <v>0</v>
      </c>
      <c r="H6811">
        <f ca="1">IF(G6811=0,0,[1]!NORMALRANDOM(30000,8000))</f>
        <v>0</v>
      </c>
    </row>
    <row r="6812" spans="3:8">
      <c r="C6812">
        <f t="shared" ca="1" si="318"/>
        <v>0</v>
      </c>
      <c r="D6812">
        <f t="shared" ca="1" si="319"/>
        <v>0</v>
      </c>
      <c r="G6812">
        <f t="shared" ca="1" si="320"/>
        <v>0</v>
      </c>
      <c r="H6812">
        <f ca="1">IF(G6812=0,0,[1]!NORMALRANDOM(30000,8000))</f>
        <v>0</v>
      </c>
    </row>
    <row r="6813" spans="3:8">
      <c r="C6813">
        <f t="shared" ca="1" si="318"/>
        <v>0</v>
      </c>
      <c r="D6813">
        <f t="shared" ca="1" si="319"/>
        <v>0</v>
      </c>
      <c r="G6813">
        <f t="shared" ca="1" si="320"/>
        <v>0</v>
      </c>
      <c r="H6813">
        <f ca="1">IF(G6813=0,0,[1]!NORMALRANDOM(30000,8000))</f>
        <v>0</v>
      </c>
    </row>
    <row r="6814" spans="3:8">
      <c r="C6814">
        <f t="shared" ca="1" si="318"/>
        <v>0</v>
      </c>
      <c r="D6814">
        <f t="shared" ca="1" si="319"/>
        <v>0</v>
      </c>
      <c r="G6814">
        <f t="shared" ca="1" si="320"/>
        <v>0</v>
      </c>
      <c r="H6814">
        <f ca="1">IF(G6814=0,0,[1]!NORMALRANDOM(30000,8000))</f>
        <v>0</v>
      </c>
    </row>
    <row r="6815" spans="3:8">
      <c r="C6815">
        <f t="shared" ca="1" si="318"/>
        <v>0</v>
      </c>
      <c r="D6815">
        <f t="shared" ca="1" si="319"/>
        <v>0</v>
      </c>
      <c r="G6815">
        <f t="shared" ca="1" si="320"/>
        <v>0</v>
      </c>
      <c r="H6815">
        <f ca="1">IF(G6815=0,0,[1]!NORMALRANDOM(30000,8000))</f>
        <v>0</v>
      </c>
    </row>
    <row r="6816" spans="3:8">
      <c r="C6816">
        <f t="shared" ca="1" si="318"/>
        <v>0</v>
      </c>
      <c r="D6816">
        <f t="shared" ca="1" si="319"/>
        <v>0</v>
      </c>
      <c r="G6816">
        <f t="shared" ca="1" si="320"/>
        <v>0</v>
      </c>
      <c r="H6816">
        <f ca="1">IF(G6816=0,0,[1]!NORMALRANDOM(30000,8000))</f>
        <v>0</v>
      </c>
    </row>
    <row r="6817" spans="3:8">
      <c r="C6817">
        <f t="shared" ca="1" si="318"/>
        <v>0</v>
      </c>
      <c r="D6817">
        <f t="shared" ca="1" si="319"/>
        <v>0</v>
      </c>
      <c r="G6817">
        <f t="shared" ca="1" si="320"/>
        <v>0</v>
      </c>
      <c r="H6817">
        <f ca="1">IF(G6817=0,0,[1]!NORMALRANDOM(30000,8000))</f>
        <v>0</v>
      </c>
    </row>
    <row r="6818" spans="3:8">
      <c r="C6818">
        <f t="shared" ca="1" si="318"/>
        <v>0</v>
      </c>
      <c r="D6818">
        <f t="shared" ca="1" si="319"/>
        <v>0</v>
      </c>
      <c r="G6818">
        <f t="shared" ca="1" si="320"/>
        <v>0</v>
      </c>
      <c r="H6818">
        <f ca="1">IF(G6818=0,0,[1]!NORMALRANDOM(30000,8000))</f>
        <v>0</v>
      </c>
    </row>
    <row r="6819" spans="3:8">
      <c r="C6819">
        <f t="shared" ca="1" si="318"/>
        <v>0</v>
      </c>
      <c r="D6819">
        <f t="shared" ca="1" si="319"/>
        <v>0</v>
      </c>
      <c r="G6819">
        <f t="shared" ca="1" si="320"/>
        <v>0</v>
      </c>
      <c r="H6819">
        <f ca="1">IF(G6819=0,0,[1]!NORMALRANDOM(30000,8000))</f>
        <v>0</v>
      </c>
    </row>
    <row r="6820" spans="3:8">
      <c r="C6820">
        <f t="shared" ca="1" si="318"/>
        <v>0</v>
      </c>
      <c r="D6820">
        <f t="shared" ca="1" si="319"/>
        <v>0</v>
      </c>
      <c r="G6820">
        <f t="shared" ca="1" si="320"/>
        <v>0</v>
      </c>
      <c r="H6820">
        <f ca="1">IF(G6820=0,0,[1]!NORMALRANDOM(30000,8000))</f>
        <v>0</v>
      </c>
    </row>
    <row r="6821" spans="3:8">
      <c r="C6821">
        <f t="shared" ca="1" si="318"/>
        <v>0</v>
      </c>
      <c r="D6821">
        <f t="shared" ca="1" si="319"/>
        <v>0</v>
      </c>
      <c r="G6821">
        <f t="shared" ca="1" si="320"/>
        <v>0</v>
      </c>
      <c r="H6821">
        <f ca="1">IF(G6821=0,0,[1]!NORMALRANDOM(30000,8000))</f>
        <v>0</v>
      </c>
    </row>
    <row r="6822" spans="3:8">
      <c r="C6822">
        <f t="shared" ca="1" si="318"/>
        <v>0</v>
      </c>
      <c r="D6822">
        <f t="shared" ca="1" si="319"/>
        <v>0</v>
      </c>
      <c r="G6822">
        <f t="shared" ca="1" si="320"/>
        <v>0</v>
      </c>
      <c r="H6822">
        <f ca="1">IF(G6822=0,0,[1]!NORMALRANDOM(30000,8000))</f>
        <v>0</v>
      </c>
    </row>
    <row r="6823" spans="3:8">
      <c r="C6823">
        <f t="shared" ca="1" si="318"/>
        <v>0</v>
      </c>
      <c r="D6823">
        <f t="shared" ca="1" si="319"/>
        <v>0</v>
      </c>
      <c r="G6823">
        <f t="shared" ca="1" si="320"/>
        <v>0</v>
      </c>
      <c r="H6823">
        <f ca="1">IF(G6823=0,0,[1]!NORMALRANDOM(30000,8000))</f>
        <v>0</v>
      </c>
    </row>
    <row r="6824" spans="3:8">
      <c r="C6824">
        <f t="shared" ca="1" si="318"/>
        <v>0</v>
      </c>
      <c r="D6824">
        <f t="shared" ca="1" si="319"/>
        <v>0</v>
      </c>
      <c r="G6824">
        <f t="shared" ca="1" si="320"/>
        <v>0</v>
      </c>
      <c r="H6824">
        <f ca="1">IF(G6824=0,0,[1]!NORMALRANDOM(30000,8000))</f>
        <v>0</v>
      </c>
    </row>
    <row r="6825" spans="3:8">
      <c r="C6825">
        <f t="shared" ca="1" si="318"/>
        <v>0</v>
      </c>
      <c r="D6825">
        <f t="shared" ca="1" si="319"/>
        <v>0</v>
      </c>
      <c r="G6825">
        <f t="shared" ca="1" si="320"/>
        <v>0</v>
      </c>
      <c r="H6825">
        <f ca="1">IF(G6825=0,0,[1]!NORMALRANDOM(30000,8000))</f>
        <v>0</v>
      </c>
    </row>
    <row r="6826" spans="3:8">
      <c r="C6826">
        <f t="shared" ca="1" si="318"/>
        <v>0</v>
      </c>
      <c r="D6826">
        <f t="shared" ca="1" si="319"/>
        <v>0</v>
      </c>
      <c r="G6826">
        <f t="shared" ca="1" si="320"/>
        <v>0</v>
      </c>
      <c r="H6826">
        <f ca="1">IF(G6826=0,0,[1]!NORMALRANDOM(30000,8000))</f>
        <v>0</v>
      </c>
    </row>
    <row r="6827" spans="3:8">
      <c r="C6827">
        <f t="shared" ca="1" si="318"/>
        <v>0</v>
      </c>
      <c r="D6827">
        <f t="shared" ca="1" si="319"/>
        <v>0</v>
      </c>
      <c r="G6827">
        <f t="shared" ca="1" si="320"/>
        <v>0</v>
      </c>
      <c r="H6827">
        <f ca="1">IF(G6827=0,0,[1]!NORMALRANDOM(30000,8000))</f>
        <v>0</v>
      </c>
    </row>
    <row r="6828" spans="3:8">
      <c r="C6828">
        <f t="shared" ca="1" si="318"/>
        <v>1</v>
      </c>
      <c r="D6828">
        <f t="shared" ca="1" si="319"/>
        <v>10000</v>
      </c>
      <c r="G6828">
        <f t="shared" ca="1" si="320"/>
        <v>0</v>
      </c>
      <c r="H6828">
        <f ca="1">IF(G6828=0,0,[1]!NORMALRANDOM(30000,8000))</f>
        <v>0</v>
      </c>
    </row>
    <row r="6829" spans="3:8">
      <c r="C6829">
        <f t="shared" ca="1" si="318"/>
        <v>0</v>
      </c>
      <c r="D6829">
        <f t="shared" ca="1" si="319"/>
        <v>0</v>
      </c>
      <c r="G6829">
        <f t="shared" ca="1" si="320"/>
        <v>0</v>
      </c>
      <c r="H6829">
        <f ca="1">IF(G6829=0,0,[1]!NORMALRANDOM(30000,8000))</f>
        <v>0</v>
      </c>
    </row>
    <row r="6830" spans="3:8">
      <c r="C6830">
        <f t="shared" ca="1" si="318"/>
        <v>1</v>
      </c>
      <c r="D6830">
        <f t="shared" ca="1" si="319"/>
        <v>10000</v>
      </c>
      <c r="G6830">
        <f t="shared" ca="1" si="320"/>
        <v>0</v>
      </c>
      <c r="H6830">
        <f ca="1">IF(G6830=0,0,[1]!NORMALRANDOM(30000,8000))</f>
        <v>0</v>
      </c>
    </row>
    <row r="6831" spans="3:8">
      <c r="C6831">
        <f t="shared" ca="1" si="318"/>
        <v>0</v>
      </c>
      <c r="D6831">
        <f t="shared" ca="1" si="319"/>
        <v>0</v>
      </c>
      <c r="G6831">
        <f t="shared" ca="1" si="320"/>
        <v>0</v>
      </c>
      <c r="H6831">
        <f ca="1">IF(G6831=0,0,[1]!NORMALRANDOM(30000,8000))</f>
        <v>0</v>
      </c>
    </row>
    <row r="6832" spans="3:8">
      <c r="C6832">
        <f t="shared" ca="1" si="318"/>
        <v>0</v>
      </c>
      <c r="D6832">
        <f t="shared" ca="1" si="319"/>
        <v>0</v>
      </c>
      <c r="G6832">
        <f t="shared" ca="1" si="320"/>
        <v>0</v>
      </c>
      <c r="H6832">
        <f ca="1">IF(G6832=0,0,[1]!NORMALRANDOM(30000,8000))</f>
        <v>0</v>
      </c>
    </row>
    <row r="6833" spans="3:8">
      <c r="C6833">
        <f t="shared" ca="1" si="318"/>
        <v>0</v>
      </c>
      <c r="D6833">
        <f t="shared" ca="1" si="319"/>
        <v>0</v>
      </c>
      <c r="G6833">
        <f t="shared" ca="1" si="320"/>
        <v>0</v>
      </c>
      <c r="H6833">
        <f ca="1">IF(G6833=0,0,[1]!NORMALRANDOM(30000,8000))</f>
        <v>0</v>
      </c>
    </row>
    <row r="6834" spans="3:8">
      <c r="C6834">
        <f t="shared" ca="1" si="318"/>
        <v>0</v>
      </c>
      <c r="D6834">
        <f t="shared" ca="1" si="319"/>
        <v>0</v>
      </c>
      <c r="G6834">
        <f t="shared" ca="1" si="320"/>
        <v>0</v>
      </c>
      <c r="H6834">
        <f ca="1">IF(G6834=0,0,[1]!NORMALRANDOM(30000,8000))</f>
        <v>0</v>
      </c>
    </row>
    <row r="6835" spans="3:8">
      <c r="C6835">
        <f t="shared" ca="1" si="318"/>
        <v>0</v>
      </c>
      <c r="D6835">
        <f t="shared" ca="1" si="319"/>
        <v>0</v>
      </c>
      <c r="G6835">
        <f t="shared" ca="1" si="320"/>
        <v>0</v>
      </c>
      <c r="H6835">
        <f ca="1">IF(G6835=0,0,[1]!NORMALRANDOM(30000,8000))</f>
        <v>0</v>
      </c>
    </row>
    <row r="6836" spans="3:8">
      <c r="C6836">
        <f t="shared" ca="1" si="318"/>
        <v>0</v>
      </c>
      <c r="D6836">
        <f t="shared" ca="1" si="319"/>
        <v>0</v>
      </c>
      <c r="G6836">
        <f t="shared" ca="1" si="320"/>
        <v>0</v>
      </c>
      <c r="H6836">
        <f ca="1">IF(G6836=0,0,[1]!NORMALRANDOM(30000,8000))</f>
        <v>0</v>
      </c>
    </row>
    <row r="6837" spans="3:8">
      <c r="C6837">
        <f t="shared" ca="1" si="318"/>
        <v>0</v>
      </c>
      <c r="D6837">
        <f t="shared" ca="1" si="319"/>
        <v>0</v>
      </c>
      <c r="G6837">
        <f t="shared" ca="1" si="320"/>
        <v>0</v>
      </c>
      <c r="H6837">
        <f ca="1">IF(G6837=0,0,[1]!NORMALRANDOM(30000,8000))</f>
        <v>0</v>
      </c>
    </row>
    <row r="6838" spans="3:8">
      <c r="C6838">
        <f t="shared" ca="1" si="318"/>
        <v>0</v>
      </c>
      <c r="D6838">
        <f t="shared" ca="1" si="319"/>
        <v>0</v>
      </c>
      <c r="G6838">
        <f t="shared" ca="1" si="320"/>
        <v>0</v>
      </c>
      <c r="H6838">
        <f ca="1">IF(G6838=0,0,[1]!NORMALRANDOM(30000,8000))</f>
        <v>0</v>
      </c>
    </row>
    <row r="6839" spans="3:8">
      <c r="C6839">
        <f t="shared" ca="1" si="318"/>
        <v>0</v>
      </c>
      <c r="D6839">
        <f t="shared" ca="1" si="319"/>
        <v>0</v>
      </c>
      <c r="G6839">
        <f t="shared" ca="1" si="320"/>
        <v>0</v>
      </c>
      <c r="H6839">
        <f ca="1">IF(G6839=0,0,[1]!NORMALRANDOM(30000,8000))</f>
        <v>0</v>
      </c>
    </row>
    <row r="6840" spans="3:8">
      <c r="C6840">
        <f t="shared" ca="1" si="318"/>
        <v>0</v>
      </c>
      <c r="D6840">
        <f t="shared" ca="1" si="319"/>
        <v>0</v>
      </c>
      <c r="G6840">
        <f t="shared" ca="1" si="320"/>
        <v>0</v>
      </c>
      <c r="H6840">
        <f ca="1">IF(G6840=0,0,[1]!NORMALRANDOM(30000,8000))</f>
        <v>0</v>
      </c>
    </row>
    <row r="6841" spans="3:8">
      <c r="C6841">
        <f t="shared" ca="1" si="318"/>
        <v>0</v>
      </c>
      <c r="D6841">
        <f t="shared" ca="1" si="319"/>
        <v>0</v>
      </c>
      <c r="G6841">
        <f t="shared" ca="1" si="320"/>
        <v>0</v>
      </c>
      <c r="H6841">
        <f ca="1">IF(G6841=0,0,[1]!NORMALRANDOM(30000,8000))</f>
        <v>0</v>
      </c>
    </row>
    <row r="6842" spans="3:8">
      <c r="C6842">
        <f t="shared" ca="1" si="318"/>
        <v>0</v>
      </c>
      <c r="D6842">
        <f t="shared" ca="1" si="319"/>
        <v>0</v>
      </c>
      <c r="G6842">
        <f t="shared" ca="1" si="320"/>
        <v>0</v>
      </c>
      <c r="H6842">
        <f ca="1">IF(G6842=0,0,[1]!NORMALRANDOM(30000,8000))</f>
        <v>0</v>
      </c>
    </row>
    <row r="6843" spans="3:8">
      <c r="C6843">
        <f t="shared" ca="1" si="318"/>
        <v>0</v>
      </c>
      <c r="D6843">
        <f t="shared" ca="1" si="319"/>
        <v>0</v>
      </c>
      <c r="G6843">
        <f t="shared" ca="1" si="320"/>
        <v>0</v>
      </c>
      <c r="H6843">
        <f ca="1">IF(G6843=0,0,[1]!NORMALRANDOM(30000,8000))</f>
        <v>0</v>
      </c>
    </row>
    <row r="6844" spans="3:8">
      <c r="C6844">
        <f t="shared" ca="1" si="318"/>
        <v>0</v>
      </c>
      <c r="D6844">
        <f t="shared" ca="1" si="319"/>
        <v>0</v>
      </c>
      <c r="G6844">
        <f t="shared" ca="1" si="320"/>
        <v>0</v>
      </c>
      <c r="H6844">
        <f ca="1">IF(G6844=0,0,[1]!NORMALRANDOM(30000,8000))</f>
        <v>0</v>
      </c>
    </row>
    <row r="6845" spans="3:8">
      <c r="C6845">
        <f t="shared" ca="1" si="318"/>
        <v>0</v>
      </c>
      <c r="D6845">
        <f t="shared" ca="1" si="319"/>
        <v>0</v>
      </c>
      <c r="G6845">
        <f t="shared" ca="1" si="320"/>
        <v>0</v>
      </c>
      <c r="H6845">
        <f ca="1">IF(G6845=0,0,[1]!NORMALRANDOM(30000,8000))</f>
        <v>0</v>
      </c>
    </row>
    <row r="6846" spans="3:8">
      <c r="C6846">
        <f t="shared" ca="1" si="318"/>
        <v>0</v>
      </c>
      <c r="D6846">
        <f t="shared" ca="1" si="319"/>
        <v>0</v>
      </c>
      <c r="G6846">
        <f t="shared" ca="1" si="320"/>
        <v>0</v>
      </c>
      <c r="H6846">
        <f ca="1">IF(G6846=0,0,[1]!NORMALRANDOM(30000,8000))</f>
        <v>0</v>
      </c>
    </row>
    <row r="6847" spans="3:8">
      <c r="C6847">
        <f t="shared" ca="1" si="318"/>
        <v>0</v>
      </c>
      <c r="D6847">
        <f t="shared" ca="1" si="319"/>
        <v>0</v>
      </c>
      <c r="G6847">
        <f t="shared" ca="1" si="320"/>
        <v>0</v>
      </c>
      <c r="H6847">
        <f ca="1">IF(G6847=0,0,[1]!NORMALRANDOM(30000,8000))</f>
        <v>0</v>
      </c>
    </row>
    <row r="6848" spans="3:8">
      <c r="C6848">
        <f t="shared" ca="1" si="318"/>
        <v>1</v>
      </c>
      <c r="D6848">
        <f t="shared" ca="1" si="319"/>
        <v>10000</v>
      </c>
      <c r="G6848">
        <f t="shared" ca="1" si="320"/>
        <v>0</v>
      </c>
      <c r="H6848">
        <f ca="1">IF(G6848=0,0,[1]!NORMALRANDOM(30000,8000))</f>
        <v>0</v>
      </c>
    </row>
    <row r="6849" spans="3:8">
      <c r="C6849">
        <f t="shared" ca="1" si="318"/>
        <v>0</v>
      </c>
      <c r="D6849">
        <f t="shared" ca="1" si="319"/>
        <v>0</v>
      </c>
      <c r="G6849">
        <f t="shared" ca="1" si="320"/>
        <v>0</v>
      </c>
      <c r="H6849">
        <f ca="1">IF(G6849=0,0,[1]!NORMALRANDOM(30000,8000))</f>
        <v>0</v>
      </c>
    </row>
    <row r="6850" spans="3:8">
      <c r="C6850">
        <f t="shared" ca="1" si="318"/>
        <v>0</v>
      </c>
      <c r="D6850">
        <f t="shared" ca="1" si="319"/>
        <v>0</v>
      </c>
      <c r="G6850">
        <f t="shared" ca="1" si="320"/>
        <v>0</v>
      </c>
      <c r="H6850">
        <f ca="1">IF(G6850=0,0,[1]!NORMALRANDOM(30000,8000))</f>
        <v>0</v>
      </c>
    </row>
    <row r="6851" spans="3:8">
      <c r="C6851">
        <f t="shared" ref="C6851:C6914" ca="1" si="321">IF(RAND()&lt;$B$4-$B$5*$B$2,1,0)</f>
        <v>0</v>
      </c>
      <c r="D6851">
        <f t="shared" ref="D6851:D6914" ca="1" si="322">IF(C6851=1, $B$2, 0)</f>
        <v>0</v>
      </c>
      <c r="G6851">
        <f t="shared" ref="G6851:G6914" ca="1" si="323">IF(AND(C6851=1,RAND()&lt;$F$4), 1, 0)</f>
        <v>0</v>
      </c>
      <c r="H6851">
        <f ca="1">IF(G6851=0,0,[1]!NORMALRANDOM(30000,8000))</f>
        <v>0</v>
      </c>
    </row>
    <row r="6852" spans="3:8">
      <c r="C6852">
        <f t="shared" ca="1" si="321"/>
        <v>1</v>
      </c>
      <c r="D6852">
        <f t="shared" ca="1" si="322"/>
        <v>10000</v>
      </c>
      <c r="G6852">
        <f t="shared" ca="1" si="323"/>
        <v>0</v>
      </c>
      <c r="H6852">
        <f ca="1">IF(G6852=0,0,[1]!NORMALRANDOM(30000,8000))</f>
        <v>0</v>
      </c>
    </row>
    <row r="6853" spans="3:8">
      <c r="C6853">
        <f t="shared" ca="1" si="321"/>
        <v>0</v>
      </c>
      <c r="D6853">
        <f t="shared" ca="1" si="322"/>
        <v>0</v>
      </c>
      <c r="G6853">
        <f t="shared" ca="1" si="323"/>
        <v>0</v>
      </c>
      <c r="H6853">
        <f ca="1">IF(G6853=0,0,[1]!NORMALRANDOM(30000,8000))</f>
        <v>0</v>
      </c>
    </row>
    <row r="6854" spans="3:8">
      <c r="C6854">
        <f t="shared" ca="1" si="321"/>
        <v>0</v>
      </c>
      <c r="D6854">
        <f t="shared" ca="1" si="322"/>
        <v>0</v>
      </c>
      <c r="G6854">
        <f t="shared" ca="1" si="323"/>
        <v>0</v>
      </c>
      <c r="H6854">
        <f ca="1">IF(G6854=0,0,[1]!NORMALRANDOM(30000,8000))</f>
        <v>0</v>
      </c>
    </row>
    <row r="6855" spans="3:8">
      <c r="C6855">
        <f t="shared" ca="1" si="321"/>
        <v>0</v>
      </c>
      <c r="D6855">
        <f t="shared" ca="1" si="322"/>
        <v>0</v>
      </c>
      <c r="G6855">
        <f t="shared" ca="1" si="323"/>
        <v>0</v>
      </c>
      <c r="H6855">
        <f ca="1">IF(G6855=0,0,[1]!NORMALRANDOM(30000,8000))</f>
        <v>0</v>
      </c>
    </row>
    <row r="6856" spans="3:8">
      <c r="C6856">
        <f t="shared" ca="1" si="321"/>
        <v>0</v>
      </c>
      <c r="D6856">
        <f t="shared" ca="1" si="322"/>
        <v>0</v>
      </c>
      <c r="G6856">
        <f t="shared" ca="1" si="323"/>
        <v>0</v>
      </c>
      <c r="H6856">
        <f ca="1">IF(G6856=0,0,[1]!NORMALRANDOM(30000,8000))</f>
        <v>0</v>
      </c>
    </row>
    <row r="6857" spans="3:8">
      <c r="C6857">
        <f t="shared" ca="1" si="321"/>
        <v>0</v>
      </c>
      <c r="D6857">
        <f t="shared" ca="1" si="322"/>
        <v>0</v>
      </c>
      <c r="G6857">
        <f t="shared" ca="1" si="323"/>
        <v>0</v>
      </c>
      <c r="H6857">
        <f ca="1">IF(G6857=0,0,[1]!NORMALRANDOM(30000,8000))</f>
        <v>0</v>
      </c>
    </row>
    <row r="6858" spans="3:8">
      <c r="C6858">
        <f t="shared" ca="1" si="321"/>
        <v>0</v>
      </c>
      <c r="D6858">
        <f t="shared" ca="1" si="322"/>
        <v>0</v>
      </c>
      <c r="G6858">
        <f t="shared" ca="1" si="323"/>
        <v>0</v>
      </c>
      <c r="H6858">
        <f ca="1">IF(G6858=0,0,[1]!NORMALRANDOM(30000,8000))</f>
        <v>0</v>
      </c>
    </row>
    <row r="6859" spans="3:8">
      <c r="C6859">
        <f t="shared" ca="1" si="321"/>
        <v>0</v>
      </c>
      <c r="D6859">
        <f t="shared" ca="1" si="322"/>
        <v>0</v>
      </c>
      <c r="G6859">
        <f t="shared" ca="1" si="323"/>
        <v>0</v>
      </c>
      <c r="H6859">
        <f ca="1">IF(G6859=0,0,[1]!NORMALRANDOM(30000,8000))</f>
        <v>0</v>
      </c>
    </row>
    <row r="6860" spans="3:8">
      <c r="C6860">
        <f t="shared" ca="1" si="321"/>
        <v>0</v>
      </c>
      <c r="D6860">
        <f t="shared" ca="1" si="322"/>
        <v>0</v>
      </c>
      <c r="G6860">
        <f t="shared" ca="1" si="323"/>
        <v>0</v>
      </c>
      <c r="H6860">
        <f ca="1">IF(G6860=0,0,[1]!NORMALRANDOM(30000,8000))</f>
        <v>0</v>
      </c>
    </row>
    <row r="6861" spans="3:8">
      <c r="C6861">
        <f t="shared" ca="1" si="321"/>
        <v>0</v>
      </c>
      <c r="D6861">
        <f t="shared" ca="1" si="322"/>
        <v>0</v>
      </c>
      <c r="G6861">
        <f t="shared" ca="1" si="323"/>
        <v>0</v>
      </c>
      <c r="H6861">
        <f ca="1">IF(G6861=0,0,[1]!NORMALRANDOM(30000,8000))</f>
        <v>0</v>
      </c>
    </row>
    <row r="6862" spans="3:8">
      <c r="C6862">
        <f t="shared" ca="1" si="321"/>
        <v>0</v>
      </c>
      <c r="D6862">
        <f t="shared" ca="1" si="322"/>
        <v>0</v>
      </c>
      <c r="G6862">
        <f t="shared" ca="1" si="323"/>
        <v>0</v>
      </c>
      <c r="H6862">
        <f ca="1">IF(G6862=0,0,[1]!NORMALRANDOM(30000,8000))</f>
        <v>0</v>
      </c>
    </row>
    <row r="6863" spans="3:8">
      <c r="C6863">
        <f t="shared" ca="1" si="321"/>
        <v>0</v>
      </c>
      <c r="D6863">
        <f t="shared" ca="1" si="322"/>
        <v>0</v>
      </c>
      <c r="G6863">
        <f t="shared" ca="1" si="323"/>
        <v>0</v>
      </c>
      <c r="H6863">
        <f ca="1">IF(G6863=0,0,[1]!NORMALRANDOM(30000,8000))</f>
        <v>0</v>
      </c>
    </row>
    <row r="6864" spans="3:8">
      <c r="C6864">
        <f t="shared" ca="1" si="321"/>
        <v>0</v>
      </c>
      <c r="D6864">
        <f t="shared" ca="1" si="322"/>
        <v>0</v>
      </c>
      <c r="G6864">
        <f t="shared" ca="1" si="323"/>
        <v>0</v>
      </c>
      <c r="H6864">
        <f ca="1">IF(G6864=0,0,[1]!NORMALRANDOM(30000,8000))</f>
        <v>0</v>
      </c>
    </row>
    <row r="6865" spans="3:8">
      <c r="C6865">
        <f t="shared" ca="1" si="321"/>
        <v>0</v>
      </c>
      <c r="D6865">
        <f t="shared" ca="1" si="322"/>
        <v>0</v>
      </c>
      <c r="G6865">
        <f t="shared" ca="1" si="323"/>
        <v>0</v>
      </c>
      <c r="H6865">
        <f ca="1">IF(G6865=0,0,[1]!NORMALRANDOM(30000,8000))</f>
        <v>0</v>
      </c>
    </row>
    <row r="6866" spans="3:8">
      <c r="C6866">
        <f t="shared" ca="1" si="321"/>
        <v>0</v>
      </c>
      <c r="D6866">
        <f t="shared" ca="1" si="322"/>
        <v>0</v>
      </c>
      <c r="G6866">
        <f t="shared" ca="1" si="323"/>
        <v>0</v>
      </c>
      <c r="H6866">
        <f ca="1">IF(G6866=0,0,[1]!NORMALRANDOM(30000,8000))</f>
        <v>0</v>
      </c>
    </row>
    <row r="6867" spans="3:8">
      <c r="C6867">
        <f t="shared" ca="1" si="321"/>
        <v>0</v>
      </c>
      <c r="D6867">
        <f t="shared" ca="1" si="322"/>
        <v>0</v>
      </c>
      <c r="G6867">
        <f t="shared" ca="1" si="323"/>
        <v>0</v>
      </c>
      <c r="H6867">
        <f ca="1">IF(G6867=0,0,[1]!NORMALRANDOM(30000,8000))</f>
        <v>0</v>
      </c>
    </row>
    <row r="6868" spans="3:8">
      <c r="C6868">
        <f t="shared" ca="1" si="321"/>
        <v>0</v>
      </c>
      <c r="D6868">
        <f t="shared" ca="1" si="322"/>
        <v>0</v>
      </c>
      <c r="G6868">
        <f t="shared" ca="1" si="323"/>
        <v>0</v>
      </c>
      <c r="H6868">
        <f ca="1">IF(G6868=0,0,[1]!NORMALRANDOM(30000,8000))</f>
        <v>0</v>
      </c>
    </row>
    <row r="6869" spans="3:8">
      <c r="C6869">
        <f t="shared" ca="1" si="321"/>
        <v>0</v>
      </c>
      <c r="D6869">
        <f t="shared" ca="1" si="322"/>
        <v>0</v>
      </c>
      <c r="G6869">
        <f t="shared" ca="1" si="323"/>
        <v>0</v>
      </c>
      <c r="H6869">
        <f ca="1">IF(G6869=0,0,[1]!NORMALRANDOM(30000,8000))</f>
        <v>0</v>
      </c>
    </row>
    <row r="6870" spans="3:8">
      <c r="C6870">
        <f t="shared" ca="1" si="321"/>
        <v>0</v>
      </c>
      <c r="D6870">
        <f t="shared" ca="1" si="322"/>
        <v>0</v>
      </c>
      <c r="G6870">
        <f t="shared" ca="1" si="323"/>
        <v>0</v>
      </c>
      <c r="H6870">
        <f ca="1">IF(G6870=0,0,[1]!NORMALRANDOM(30000,8000))</f>
        <v>0</v>
      </c>
    </row>
    <row r="6871" spans="3:8">
      <c r="C6871">
        <f t="shared" ca="1" si="321"/>
        <v>0</v>
      </c>
      <c r="D6871">
        <f t="shared" ca="1" si="322"/>
        <v>0</v>
      </c>
      <c r="G6871">
        <f t="shared" ca="1" si="323"/>
        <v>0</v>
      </c>
      <c r="H6871">
        <f ca="1">IF(G6871=0,0,[1]!NORMALRANDOM(30000,8000))</f>
        <v>0</v>
      </c>
    </row>
    <row r="6872" spans="3:8">
      <c r="C6872">
        <f t="shared" ca="1" si="321"/>
        <v>0</v>
      </c>
      <c r="D6872">
        <f t="shared" ca="1" si="322"/>
        <v>0</v>
      </c>
      <c r="G6872">
        <f t="shared" ca="1" si="323"/>
        <v>0</v>
      </c>
      <c r="H6872">
        <f ca="1">IF(G6872=0,0,[1]!NORMALRANDOM(30000,8000))</f>
        <v>0</v>
      </c>
    </row>
    <row r="6873" spans="3:8">
      <c r="C6873">
        <f t="shared" ca="1" si="321"/>
        <v>0</v>
      </c>
      <c r="D6873">
        <f t="shared" ca="1" si="322"/>
        <v>0</v>
      </c>
      <c r="G6873">
        <f t="shared" ca="1" si="323"/>
        <v>0</v>
      </c>
      <c r="H6873">
        <f ca="1">IF(G6873=0,0,[1]!NORMALRANDOM(30000,8000))</f>
        <v>0</v>
      </c>
    </row>
    <row r="6874" spans="3:8">
      <c r="C6874">
        <f t="shared" ca="1" si="321"/>
        <v>0</v>
      </c>
      <c r="D6874">
        <f t="shared" ca="1" si="322"/>
        <v>0</v>
      </c>
      <c r="G6874">
        <f t="shared" ca="1" si="323"/>
        <v>0</v>
      </c>
      <c r="H6874">
        <f ca="1">IF(G6874=0,0,[1]!NORMALRANDOM(30000,8000))</f>
        <v>0</v>
      </c>
    </row>
    <row r="6875" spans="3:8">
      <c r="C6875">
        <f t="shared" ca="1" si="321"/>
        <v>0</v>
      </c>
      <c r="D6875">
        <f t="shared" ca="1" si="322"/>
        <v>0</v>
      </c>
      <c r="G6875">
        <f t="shared" ca="1" si="323"/>
        <v>0</v>
      </c>
      <c r="H6875">
        <f ca="1">IF(G6875=0,0,[1]!NORMALRANDOM(30000,8000))</f>
        <v>0</v>
      </c>
    </row>
    <row r="6876" spans="3:8">
      <c r="C6876">
        <f t="shared" ca="1" si="321"/>
        <v>1</v>
      </c>
      <c r="D6876">
        <f t="shared" ca="1" si="322"/>
        <v>10000</v>
      </c>
      <c r="G6876">
        <f t="shared" ca="1" si="323"/>
        <v>0</v>
      </c>
      <c r="H6876">
        <f ca="1">IF(G6876=0,0,[1]!NORMALRANDOM(30000,8000))</f>
        <v>0</v>
      </c>
    </row>
    <row r="6877" spans="3:8">
      <c r="C6877">
        <f t="shared" ca="1" si="321"/>
        <v>0</v>
      </c>
      <c r="D6877">
        <f t="shared" ca="1" si="322"/>
        <v>0</v>
      </c>
      <c r="G6877">
        <f t="shared" ca="1" si="323"/>
        <v>0</v>
      </c>
      <c r="H6877">
        <f ca="1">IF(G6877=0,0,[1]!NORMALRANDOM(30000,8000))</f>
        <v>0</v>
      </c>
    </row>
    <row r="6878" spans="3:8">
      <c r="C6878">
        <f t="shared" ca="1" si="321"/>
        <v>0</v>
      </c>
      <c r="D6878">
        <f t="shared" ca="1" si="322"/>
        <v>0</v>
      </c>
      <c r="G6878">
        <f t="shared" ca="1" si="323"/>
        <v>0</v>
      </c>
      <c r="H6878">
        <f ca="1">IF(G6878=0,0,[1]!NORMALRANDOM(30000,8000))</f>
        <v>0</v>
      </c>
    </row>
    <row r="6879" spans="3:8">
      <c r="C6879">
        <f t="shared" ca="1" si="321"/>
        <v>0</v>
      </c>
      <c r="D6879">
        <f t="shared" ca="1" si="322"/>
        <v>0</v>
      </c>
      <c r="G6879">
        <f t="shared" ca="1" si="323"/>
        <v>0</v>
      </c>
      <c r="H6879">
        <f ca="1">IF(G6879=0,0,[1]!NORMALRANDOM(30000,8000))</f>
        <v>0</v>
      </c>
    </row>
    <row r="6880" spans="3:8">
      <c r="C6880">
        <f t="shared" ca="1" si="321"/>
        <v>0</v>
      </c>
      <c r="D6880">
        <f t="shared" ca="1" si="322"/>
        <v>0</v>
      </c>
      <c r="G6880">
        <f t="shared" ca="1" si="323"/>
        <v>0</v>
      </c>
      <c r="H6880">
        <f ca="1">IF(G6880=0,0,[1]!NORMALRANDOM(30000,8000))</f>
        <v>0</v>
      </c>
    </row>
    <row r="6881" spans="3:8">
      <c r="C6881">
        <f t="shared" ca="1" si="321"/>
        <v>0</v>
      </c>
      <c r="D6881">
        <f t="shared" ca="1" si="322"/>
        <v>0</v>
      </c>
      <c r="G6881">
        <f t="shared" ca="1" si="323"/>
        <v>0</v>
      </c>
      <c r="H6881">
        <f ca="1">IF(G6881=0,0,[1]!NORMALRANDOM(30000,8000))</f>
        <v>0</v>
      </c>
    </row>
    <row r="6882" spans="3:8">
      <c r="C6882">
        <f t="shared" ca="1" si="321"/>
        <v>0</v>
      </c>
      <c r="D6882">
        <f t="shared" ca="1" si="322"/>
        <v>0</v>
      </c>
      <c r="G6882">
        <f t="shared" ca="1" si="323"/>
        <v>0</v>
      </c>
      <c r="H6882">
        <f ca="1">IF(G6882=0,0,[1]!NORMALRANDOM(30000,8000))</f>
        <v>0</v>
      </c>
    </row>
    <row r="6883" spans="3:8">
      <c r="C6883">
        <f t="shared" ca="1" si="321"/>
        <v>0</v>
      </c>
      <c r="D6883">
        <f t="shared" ca="1" si="322"/>
        <v>0</v>
      </c>
      <c r="G6883">
        <f t="shared" ca="1" si="323"/>
        <v>0</v>
      </c>
      <c r="H6883">
        <f ca="1">IF(G6883=0,0,[1]!NORMALRANDOM(30000,8000))</f>
        <v>0</v>
      </c>
    </row>
    <row r="6884" spans="3:8">
      <c r="C6884">
        <f t="shared" ca="1" si="321"/>
        <v>0</v>
      </c>
      <c r="D6884">
        <f t="shared" ca="1" si="322"/>
        <v>0</v>
      </c>
      <c r="G6884">
        <f t="shared" ca="1" si="323"/>
        <v>0</v>
      </c>
      <c r="H6884">
        <f ca="1">IF(G6884=0,0,[1]!NORMALRANDOM(30000,8000))</f>
        <v>0</v>
      </c>
    </row>
    <row r="6885" spans="3:8">
      <c r="C6885">
        <f t="shared" ca="1" si="321"/>
        <v>0</v>
      </c>
      <c r="D6885">
        <f t="shared" ca="1" si="322"/>
        <v>0</v>
      </c>
      <c r="G6885">
        <f t="shared" ca="1" si="323"/>
        <v>0</v>
      </c>
      <c r="H6885">
        <f ca="1">IF(G6885=0,0,[1]!NORMALRANDOM(30000,8000))</f>
        <v>0</v>
      </c>
    </row>
    <row r="6886" spans="3:8">
      <c r="C6886">
        <f t="shared" ca="1" si="321"/>
        <v>0</v>
      </c>
      <c r="D6886">
        <f t="shared" ca="1" si="322"/>
        <v>0</v>
      </c>
      <c r="G6886">
        <f t="shared" ca="1" si="323"/>
        <v>0</v>
      </c>
      <c r="H6886">
        <f ca="1">IF(G6886=0,0,[1]!NORMALRANDOM(30000,8000))</f>
        <v>0</v>
      </c>
    </row>
    <row r="6887" spans="3:8">
      <c r="C6887">
        <f t="shared" ca="1" si="321"/>
        <v>0</v>
      </c>
      <c r="D6887">
        <f t="shared" ca="1" si="322"/>
        <v>0</v>
      </c>
      <c r="G6887">
        <f t="shared" ca="1" si="323"/>
        <v>0</v>
      </c>
      <c r="H6887">
        <f ca="1">IF(G6887=0,0,[1]!NORMALRANDOM(30000,8000))</f>
        <v>0</v>
      </c>
    </row>
    <row r="6888" spans="3:8">
      <c r="C6888">
        <f t="shared" ca="1" si="321"/>
        <v>0</v>
      </c>
      <c r="D6888">
        <f t="shared" ca="1" si="322"/>
        <v>0</v>
      </c>
      <c r="G6888">
        <f t="shared" ca="1" si="323"/>
        <v>0</v>
      </c>
      <c r="H6888">
        <f ca="1">IF(G6888=0,0,[1]!NORMALRANDOM(30000,8000))</f>
        <v>0</v>
      </c>
    </row>
    <row r="6889" spans="3:8">
      <c r="C6889">
        <f t="shared" ca="1" si="321"/>
        <v>0</v>
      </c>
      <c r="D6889">
        <f t="shared" ca="1" si="322"/>
        <v>0</v>
      </c>
      <c r="G6889">
        <f t="shared" ca="1" si="323"/>
        <v>0</v>
      </c>
      <c r="H6889">
        <f ca="1">IF(G6889=0,0,[1]!NORMALRANDOM(30000,8000))</f>
        <v>0</v>
      </c>
    </row>
    <row r="6890" spans="3:8">
      <c r="C6890">
        <f t="shared" ca="1" si="321"/>
        <v>0</v>
      </c>
      <c r="D6890">
        <f t="shared" ca="1" si="322"/>
        <v>0</v>
      </c>
      <c r="G6890">
        <f t="shared" ca="1" si="323"/>
        <v>0</v>
      </c>
      <c r="H6890">
        <f ca="1">IF(G6890=0,0,[1]!NORMALRANDOM(30000,8000))</f>
        <v>0</v>
      </c>
    </row>
    <row r="6891" spans="3:8">
      <c r="C6891">
        <f t="shared" ca="1" si="321"/>
        <v>0</v>
      </c>
      <c r="D6891">
        <f t="shared" ca="1" si="322"/>
        <v>0</v>
      </c>
      <c r="G6891">
        <f t="shared" ca="1" si="323"/>
        <v>0</v>
      </c>
      <c r="H6891">
        <f ca="1">IF(G6891=0,0,[1]!NORMALRANDOM(30000,8000))</f>
        <v>0</v>
      </c>
    </row>
    <row r="6892" spans="3:8">
      <c r="C6892">
        <f t="shared" ca="1" si="321"/>
        <v>0</v>
      </c>
      <c r="D6892">
        <f t="shared" ca="1" si="322"/>
        <v>0</v>
      </c>
      <c r="G6892">
        <f t="shared" ca="1" si="323"/>
        <v>0</v>
      </c>
      <c r="H6892">
        <f ca="1">IF(G6892=0,0,[1]!NORMALRANDOM(30000,8000))</f>
        <v>0</v>
      </c>
    </row>
    <row r="6893" spans="3:8">
      <c r="C6893">
        <f t="shared" ca="1" si="321"/>
        <v>0</v>
      </c>
      <c r="D6893">
        <f t="shared" ca="1" si="322"/>
        <v>0</v>
      </c>
      <c r="G6893">
        <f t="shared" ca="1" si="323"/>
        <v>0</v>
      </c>
      <c r="H6893">
        <f ca="1">IF(G6893=0,0,[1]!NORMALRANDOM(30000,8000))</f>
        <v>0</v>
      </c>
    </row>
    <row r="6894" spans="3:8">
      <c r="C6894">
        <f t="shared" ca="1" si="321"/>
        <v>0</v>
      </c>
      <c r="D6894">
        <f t="shared" ca="1" si="322"/>
        <v>0</v>
      </c>
      <c r="G6894">
        <f t="shared" ca="1" si="323"/>
        <v>0</v>
      </c>
      <c r="H6894">
        <f ca="1">IF(G6894=0,0,[1]!NORMALRANDOM(30000,8000))</f>
        <v>0</v>
      </c>
    </row>
    <row r="6895" spans="3:8">
      <c r="C6895">
        <f t="shared" ca="1" si="321"/>
        <v>1</v>
      </c>
      <c r="D6895">
        <f t="shared" ca="1" si="322"/>
        <v>10000</v>
      </c>
      <c r="G6895">
        <f t="shared" ca="1" si="323"/>
        <v>0</v>
      </c>
      <c r="H6895">
        <f ca="1">IF(G6895=0,0,[1]!NORMALRANDOM(30000,8000))</f>
        <v>0</v>
      </c>
    </row>
    <row r="6896" spans="3:8">
      <c r="C6896">
        <f t="shared" ca="1" si="321"/>
        <v>0</v>
      </c>
      <c r="D6896">
        <f t="shared" ca="1" si="322"/>
        <v>0</v>
      </c>
      <c r="G6896">
        <f t="shared" ca="1" si="323"/>
        <v>0</v>
      </c>
      <c r="H6896">
        <f ca="1">IF(G6896=0,0,[1]!NORMALRANDOM(30000,8000))</f>
        <v>0</v>
      </c>
    </row>
    <row r="6897" spans="3:8">
      <c r="C6897">
        <f t="shared" ca="1" si="321"/>
        <v>0</v>
      </c>
      <c r="D6897">
        <f t="shared" ca="1" si="322"/>
        <v>0</v>
      </c>
      <c r="G6897">
        <f t="shared" ca="1" si="323"/>
        <v>0</v>
      </c>
      <c r="H6897">
        <f ca="1">IF(G6897=0,0,[1]!NORMALRANDOM(30000,8000))</f>
        <v>0</v>
      </c>
    </row>
    <row r="6898" spans="3:8">
      <c r="C6898">
        <f t="shared" ca="1" si="321"/>
        <v>0</v>
      </c>
      <c r="D6898">
        <f t="shared" ca="1" si="322"/>
        <v>0</v>
      </c>
      <c r="G6898">
        <f t="shared" ca="1" si="323"/>
        <v>0</v>
      </c>
      <c r="H6898">
        <f ca="1">IF(G6898=0,0,[1]!NORMALRANDOM(30000,8000))</f>
        <v>0</v>
      </c>
    </row>
    <row r="6899" spans="3:8">
      <c r="C6899">
        <f t="shared" ca="1" si="321"/>
        <v>0</v>
      </c>
      <c r="D6899">
        <f t="shared" ca="1" si="322"/>
        <v>0</v>
      </c>
      <c r="G6899">
        <f t="shared" ca="1" si="323"/>
        <v>0</v>
      </c>
      <c r="H6899">
        <f ca="1">IF(G6899=0,0,[1]!NORMALRANDOM(30000,8000))</f>
        <v>0</v>
      </c>
    </row>
    <row r="6900" spans="3:8">
      <c r="C6900">
        <f t="shared" ca="1" si="321"/>
        <v>0</v>
      </c>
      <c r="D6900">
        <f t="shared" ca="1" si="322"/>
        <v>0</v>
      </c>
      <c r="G6900">
        <f t="shared" ca="1" si="323"/>
        <v>0</v>
      </c>
      <c r="H6900">
        <f ca="1">IF(G6900=0,0,[1]!NORMALRANDOM(30000,8000))</f>
        <v>0</v>
      </c>
    </row>
    <row r="6901" spans="3:8">
      <c r="C6901">
        <f t="shared" ca="1" si="321"/>
        <v>0</v>
      </c>
      <c r="D6901">
        <f t="shared" ca="1" si="322"/>
        <v>0</v>
      </c>
      <c r="G6901">
        <f t="shared" ca="1" si="323"/>
        <v>0</v>
      </c>
      <c r="H6901">
        <f ca="1">IF(G6901=0,0,[1]!NORMALRANDOM(30000,8000))</f>
        <v>0</v>
      </c>
    </row>
    <row r="6902" spans="3:8">
      <c r="C6902">
        <f t="shared" ca="1" si="321"/>
        <v>0</v>
      </c>
      <c r="D6902">
        <f t="shared" ca="1" si="322"/>
        <v>0</v>
      </c>
      <c r="G6902">
        <f t="shared" ca="1" si="323"/>
        <v>0</v>
      </c>
      <c r="H6902">
        <f ca="1">IF(G6902=0,0,[1]!NORMALRANDOM(30000,8000))</f>
        <v>0</v>
      </c>
    </row>
    <row r="6903" spans="3:8">
      <c r="C6903">
        <f t="shared" ca="1" si="321"/>
        <v>0</v>
      </c>
      <c r="D6903">
        <f t="shared" ca="1" si="322"/>
        <v>0</v>
      </c>
      <c r="G6903">
        <f t="shared" ca="1" si="323"/>
        <v>0</v>
      </c>
      <c r="H6903">
        <f ca="1">IF(G6903=0,0,[1]!NORMALRANDOM(30000,8000))</f>
        <v>0</v>
      </c>
    </row>
    <row r="6904" spans="3:8">
      <c r="C6904">
        <f t="shared" ca="1" si="321"/>
        <v>0</v>
      </c>
      <c r="D6904">
        <f t="shared" ca="1" si="322"/>
        <v>0</v>
      </c>
      <c r="G6904">
        <f t="shared" ca="1" si="323"/>
        <v>0</v>
      </c>
      <c r="H6904">
        <f ca="1">IF(G6904=0,0,[1]!NORMALRANDOM(30000,8000))</f>
        <v>0</v>
      </c>
    </row>
    <row r="6905" spans="3:8">
      <c r="C6905">
        <f t="shared" ca="1" si="321"/>
        <v>0</v>
      </c>
      <c r="D6905">
        <f t="shared" ca="1" si="322"/>
        <v>0</v>
      </c>
      <c r="G6905">
        <f t="shared" ca="1" si="323"/>
        <v>0</v>
      </c>
      <c r="H6905">
        <f ca="1">IF(G6905=0,0,[1]!NORMALRANDOM(30000,8000))</f>
        <v>0</v>
      </c>
    </row>
    <row r="6906" spans="3:8">
      <c r="C6906">
        <f t="shared" ca="1" si="321"/>
        <v>0</v>
      </c>
      <c r="D6906">
        <f t="shared" ca="1" si="322"/>
        <v>0</v>
      </c>
      <c r="G6906">
        <f t="shared" ca="1" si="323"/>
        <v>0</v>
      </c>
      <c r="H6906">
        <f ca="1">IF(G6906=0,0,[1]!NORMALRANDOM(30000,8000))</f>
        <v>0</v>
      </c>
    </row>
    <row r="6907" spans="3:8">
      <c r="C6907">
        <f t="shared" ca="1" si="321"/>
        <v>0</v>
      </c>
      <c r="D6907">
        <f t="shared" ca="1" si="322"/>
        <v>0</v>
      </c>
      <c r="G6907">
        <f t="shared" ca="1" si="323"/>
        <v>0</v>
      </c>
      <c r="H6907">
        <f ca="1">IF(G6907=0,0,[1]!NORMALRANDOM(30000,8000))</f>
        <v>0</v>
      </c>
    </row>
    <row r="6908" spans="3:8">
      <c r="C6908">
        <f t="shared" ca="1" si="321"/>
        <v>0</v>
      </c>
      <c r="D6908">
        <f t="shared" ca="1" si="322"/>
        <v>0</v>
      </c>
      <c r="G6908">
        <f t="shared" ca="1" si="323"/>
        <v>0</v>
      </c>
      <c r="H6908">
        <f ca="1">IF(G6908=0,0,[1]!NORMALRANDOM(30000,8000))</f>
        <v>0</v>
      </c>
    </row>
    <row r="6909" spans="3:8">
      <c r="C6909">
        <f t="shared" ca="1" si="321"/>
        <v>0</v>
      </c>
      <c r="D6909">
        <f t="shared" ca="1" si="322"/>
        <v>0</v>
      </c>
      <c r="G6909">
        <f t="shared" ca="1" si="323"/>
        <v>0</v>
      </c>
      <c r="H6909">
        <f ca="1">IF(G6909=0,0,[1]!NORMALRANDOM(30000,8000))</f>
        <v>0</v>
      </c>
    </row>
    <row r="6910" spans="3:8">
      <c r="C6910">
        <f t="shared" ca="1" si="321"/>
        <v>0</v>
      </c>
      <c r="D6910">
        <f t="shared" ca="1" si="322"/>
        <v>0</v>
      </c>
      <c r="G6910">
        <f t="shared" ca="1" si="323"/>
        <v>0</v>
      </c>
      <c r="H6910">
        <f ca="1">IF(G6910=0,0,[1]!NORMALRANDOM(30000,8000))</f>
        <v>0</v>
      </c>
    </row>
    <row r="6911" spans="3:8">
      <c r="C6911">
        <f t="shared" ca="1" si="321"/>
        <v>0</v>
      </c>
      <c r="D6911">
        <f t="shared" ca="1" si="322"/>
        <v>0</v>
      </c>
      <c r="G6911">
        <f t="shared" ca="1" si="323"/>
        <v>0</v>
      </c>
      <c r="H6911">
        <f ca="1">IF(G6911=0,0,[1]!NORMALRANDOM(30000,8000))</f>
        <v>0</v>
      </c>
    </row>
    <row r="6912" spans="3:8">
      <c r="C6912">
        <f t="shared" ca="1" si="321"/>
        <v>1</v>
      </c>
      <c r="D6912">
        <f t="shared" ca="1" si="322"/>
        <v>10000</v>
      </c>
      <c r="G6912">
        <f t="shared" ca="1" si="323"/>
        <v>0</v>
      </c>
      <c r="H6912">
        <f ca="1">IF(G6912=0,0,[1]!NORMALRANDOM(30000,8000))</f>
        <v>0</v>
      </c>
    </row>
    <row r="6913" spans="3:8">
      <c r="C6913">
        <f t="shared" ca="1" si="321"/>
        <v>1</v>
      </c>
      <c r="D6913">
        <f t="shared" ca="1" si="322"/>
        <v>10000</v>
      </c>
      <c r="G6913">
        <f t="shared" ca="1" si="323"/>
        <v>0</v>
      </c>
      <c r="H6913">
        <f ca="1">IF(G6913=0,0,[1]!NORMALRANDOM(30000,8000))</f>
        <v>0</v>
      </c>
    </row>
    <row r="6914" spans="3:8">
      <c r="C6914">
        <f t="shared" ca="1" si="321"/>
        <v>0</v>
      </c>
      <c r="D6914">
        <f t="shared" ca="1" si="322"/>
        <v>0</v>
      </c>
      <c r="G6914">
        <f t="shared" ca="1" si="323"/>
        <v>0</v>
      </c>
      <c r="H6914">
        <f ca="1">IF(G6914=0,0,[1]!NORMALRANDOM(30000,8000))</f>
        <v>0</v>
      </c>
    </row>
    <row r="6915" spans="3:8">
      <c r="C6915">
        <f t="shared" ref="C6915:C6978" ca="1" si="324">IF(RAND()&lt;$B$4-$B$5*$B$2,1,0)</f>
        <v>0</v>
      </c>
      <c r="D6915">
        <f t="shared" ref="D6915:D6978" ca="1" si="325">IF(C6915=1, $B$2, 0)</f>
        <v>0</v>
      </c>
      <c r="G6915">
        <f t="shared" ref="G6915:G6978" ca="1" si="326">IF(AND(C6915=1,RAND()&lt;$F$4), 1, 0)</f>
        <v>0</v>
      </c>
      <c r="H6915">
        <f ca="1">IF(G6915=0,0,[1]!NORMALRANDOM(30000,8000))</f>
        <v>0</v>
      </c>
    </row>
    <row r="6916" spans="3:8">
      <c r="C6916">
        <f t="shared" ca="1" si="324"/>
        <v>0</v>
      </c>
      <c r="D6916">
        <f t="shared" ca="1" si="325"/>
        <v>0</v>
      </c>
      <c r="G6916">
        <f t="shared" ca="1" si="326"/>
        <v>0</v>
      </c>
      <c r="H6916">
        <f ca="1">IF(G6916=0,0,[1]!NORMALRANDOM(30000,8000))</f>
        <v>0</v>
      </c>
    </row>
    <row r="6917" spans="3:8">
      <c r="C6917">
        <f t="shared" ca="1" si="324"/>
        <v>0</v>
      </c>
      <c r="D6917">
        <f t="shared" ca="1" si="325"/>
        <v>0</v>
      </c>
      <c r="G6917">
        <f t="shared" ca="1" si="326"/>
        <v>0</v>
      </c>
      <c r="H6917">
        <f ca="1">IF(G6917=0,0,[1]!NORMALRANDOM(30000,8000))</f>
        <v>0</v>
      </c>
    </row>
    <row r="6918" spans="3:8">
      <c r="C6918">
        <f t="shared" ca="1" si="324"/>
        <v>0</v>
      </c>
      <c r="D6918">
        <f t="shared" ca="1" si="325"/>
        <v>0</v>
      </c>
      <c r="G6918">
        <f t="shared" ca="1" si="326"/>
        <v>0</v>
      </c>
      <c r="H6918">
        <f ca="1">IF(G6918=0,0,[1]!NORMALRANDOM(30000,8000))</f>
        <v>0</v>
      </c>
    </row>
    <row r="6919" spans="3:8">
      <c r="C6919">
        <f t="shared" ca="1" si="324"/>
        <v>0</v>
      </c>
      <c r="D6919">
        <f t="shared" ca="1" si="325"/>
        <v>0</v>
      </c>
      <c r="G6919">
        <f t="shared" ca="1" si="326"/>
        <v>0</v>
      </c>
      <c r="H6919">
        <f ca="1">IF(G6919=0,0,[1]!NORMALRANDOM(30000,8000))</f>
        <v>0</v>
      </c>
    </row>
    <row r="6920" spans="3:8">
      <c r="C6920">
        <f t="shared" ca="1" si="324"/>
        <v>0</v>
      </c>
      <c r="D6920">
        <f t="shared" ca="1" si="325"/>
        <v>0</v>
      </c>
      <c r="G6920">
        <f t="shared" ca="1" si="326"/>
        <v>0</v>
      </c>
      <c r="H6920">
        <f ca="1">IF(G6920=0,0,[1]!NORMALRANDOM(30000,8000))</f>
        <v>0</v>
      </c>
    </row>
    <row r="6921" spans="3:8">
      <c r="C6921">
        <f t="shared" ca="1" si="324"/>
        <v>0</v>
      </c>
      <c r="D6921">
        <f t="shared" ca="1" si="325"/>
        <v>0</v>
      </c>
      <c r="G6921">
        <f t="shared" ca="1" si="326"/>
        <v>0</v>
      </c>
      <c r="H6921">
        <f ca="1">IF(G6921=0,0,[1]!NORMALRANDOM(30000,8000))</f>
        <v>0</v>
      </c>
    </row>
    <row r="6922" spans="3:8">
      <c r="C6922">
        <f t="shared" ca="1" si="324"/>
        <v>0</v>
      </c>
      <c r="D6922">
        <f t="shared" ca="1" si="325"/>
        <v>0</v>
      </c>
      <c r="G6922">
        <f t="shared" ca="1" si="326"/>
        <v>0</v>
      </c>
      <c r="H6922">
        <f ca="1">IF(G6922=0,0,[1]!NORMALRANDOM(30000,8000))</f>
        <v>0</v>
      </c>
    </row>
    <row r="6923" spans="3:8">
      <c r="C6923">
        <f t="shared" ca="1" si="324"/>
        <v>0</v>
      </c>
      <c r="D6923">
        <f t="shared" ca="1" si="325"/>
        <v>0</v>
      </c>
      <c r="G6923">
        <f t="shared" ca="1" si="326"/>
        <v>0</v>
      </c>
      <c r="H6923">
        <f ca="1">IF(G6923=0,0,[1]!NORMALRANDOM(30000,8000))</f>
        <v>0</v>
      </c>
    </row>
    <row r="6924" spans="3:8">
      <c r="C6924">
        <f t="shared" ca="1" si="324"/>
        <v>0</v>
      </c>
      <c r="D6924">
        <f t="shared" ca="1" si="325"/>
        <v>0</v>
      </c>
      <c r="G6924">
        <f t="shared" ca="1" si="326"/>
        <v>0</v>
      </c>
      <c r="H6924">
        <f ca="1">IF(G6924=0,0,[1]!NORMALRANDOM(30000,8000))</f>
        <v>0</v>
      </c>
    </row>
    <row r="6925" spans="3:8">
      <c r="C6925">
        <f t="shared" ca="1" si="324"/>
        <v>1</v>
      </c>
      <c r="D6925">
        <f t="shared" ca="1" si="325"/>
        <v>10000</v>
      </c>
      <c r="G6925">
        <f t="shared" ca="1" si="326"/>
        <v>0</v>
      </c>
      <c r="H6925">
        <f ca="1">IF(G6925=0,0,[1]!NORMALRANDOM(30000,8000))</f>
        <v>0</v>
      </c>
    </row>
    <row r="6926" spans="3:8">
      <c r="C6926">
        <f t="shared" ca="1" si="324"/>
        <v>0</v>
      </c>
      <c r="D6926">
        <f t="shared" ca="1" si="325"/>
        <v>0</v>
      </c>
      <c r="G6926">
        <f t="shared" ca="1" si="326"/>
        <v>0</v>
      </c>
      <c r="H6926">
        <f ca="1">IF(G6926=0,0,[1]!NORMALRANDOM(30000,8000))</f>
        <v>0</v>
      </c>
    </row>
    <row r="6927" spans="3:8">
      <c r="C6927">
        <f t="shared" ca="1" si="324"/>
        <v>1</v>
      </c>
      <c r="D6927">
        <f t="shared" ca="1" si="325"/>
        <v>10000</v>
      </c>
      <c r="G6927">
        <f t="shared" ca="1" si="326"/>
        <v>0</v>
      </c>
      <c r="H6927">
        <f ca="1">IF(G6927=0,0,[1]!NORMALRANDOM(30000,8000))</f>
        <v>0</v>
      </c>
    </row>
    <row r="6928" spans="3:8">
      <c r="C6928">
        <f t="shared" ca="1" si="324"/>
        <v>0</v>
      </c>
      <c r="D6928">
        <f t="shared" ca="1" si="325"/>
        <v>0</v>
      </c>
      <c r="G6928">
        <f t="shared" ca="1" si="326"/>
        <v>0</v>
      </c>
      <c r="H6928">
        <f ca="1">IF(G6928=0,0,[1]!NORMALRANDOM(30000,8000))</f>
        <v>0</v>
      </c>
    </row>
    <row r="6929" spans="3:8">
      <c r="C6929">
        <f t="shared" ca="1" si="324"/>
        <v>0</v>
      </c>
      <c r="D6929">
        <f t="shared" ca="1" si="325"/>
        <v>0</v>
      </c>
      <c r="G6929">
        <f t="shared" ca="1" si="326"/>
        <v>0</v>
      </c>
      <c r="H6929">
        <f ca="1">IF(G6929=0,0,[1]!NORMALRANDOM(30000,8000))</f>
        <v>0</v>
      </c>
    </row>
    <row r="6930" spans="3:8">
      <c r="C6930">
        <f t="shared" ca="1" si="324"/>
        <v>0</v>
      </c>
      <c r="D6930">
        <f t="shared" ca="1" si="325"/>
        <v>0</v>
      </c>
      <c r="G6930">
        <f t="shared" ca="1" si="326"/>
        <v>0</v>
      </c>
      <c r="H6930">
        <f ca="1">IF(G6930=0,0,[1]!NORMALRANDOM(30000,8000))</f>
        <v>0</v>
      </c>
    </row>
    <row r="6931" spans="3:8">
      <c r="C6931">
        <f t="shared" ca="1" si="324"/>
        <v>0</v>
      </c>
      <c r="D6931">
        <f t="shared" ca="1" si="325"/>
        <v>0</v>
      </c>
      <c r="G6931">
        <f t="shared" ca="1" si="326"/>
        <v>0</v>
      </c>
      <c r="H6931">
        <f ca="1">IF(G6931=0,0,[1]!NORMALRANDOM(30000,8000))</f>
        <v>0</v>
      </c>
    </row>
    <row r="6932" spans="3:8">
      <c r="C6932">
        <f t="shared" ca="1" si="324"/>
        <v>0</v>
      </c>
      <c r="D6932">
        <f t="shared" ca="1" si="325"/>
        <v>0</v>
      </c>
      <c r="G6932">
        <f t="shared" ca="1" si="326"/>
        <v>0</v>
      </c>
      <c r="H6932">
        <f ca="1">IF(G6932=0,0,[1]!NORMALRANDOM(30000,8000))</f>
        <v>0</v>
      </c>
    </row>
    <row r="6933" spans="3:8">
      <c r="C6933">
        <f t="shared" ca="1" si="324"/>
        <v>0</v>
      </c>
      <c r="D6933">
        <f t="shared" ca="1" si="325"/>
        <v>0</v>
      </c>
      <c r="G6933">
        <f t="shared" ca="1" si="326"/>
        <v>0</v>
      </c>
      <c r="H6933">
        <f ca="1">IF(G6933=0,0,[1]!NORMALRANDOM(30000,8000))</f>
        <v>0</v>
      </c>
    </row>
    <row r="6934" spans="3:8">
      <c r="C6934">
        <f t="shared" ca="1" si="324"/>
        <v>0</v>
      </c>
      <c r="D6934">
        <f t="shared" ca="1" si="325"/>
        <v>0</v>
      </c>
      <c r="G6934">
        <f t="shared" ca="1" si="326"/>
        <v>0</v>
      </c>
      <c r="H6934">
        <f ca="1">IF(G6934=0,0,[1]!NORMALRANDOM(30000,8000))</f>
        <v>0</v>
      </c>
    </row>
    <row r="6935" spans="3:8">
      <c r="C6935">
        <f t="shared" ca="1" si="324"/>
        <v>0</v>
      </c>
      <c r="D6935">
        <f t="shared" ca="1" si="325"/>
        <v>0</v>
      </c>
      <c r="G6935">
        <f t="shared" ca="1" si="326"/>
        <v>0</v>
      </c>
      <c r="H6935">
        <f ca="1">IF(G6935=0,0,[1]!NORMALRANDOM(30000,8000))</f>
        <v>0</v>
      </c>
    </row>
    <row r="6936" spans="3:8">
      <c r="C6936">
        <f t="shared" ca="1" si="324"/>
        <v>0</v>
      </c>
      <c r="D6936">
        <f t="shared" ca="1" si="325"/>
        <v>0</v>
      </c>
      <c r="G6936">
        <f t="shared" ca="1" si="326"/>
        <v>0</v>
      </c>
      <c r="H6936">
        <f ca="1">IF(G6936=0,0,[1]!NORMALRANDOM(30000,8000))</f>
        <v>0</v>
      </c>
    </row>
    <row r="6937" spans="3:8">
      <c r="C6937">
        <f t="shared" ca="1" si="324"/>
        <v>0</v>
      </c>
      <c r="D6937">
        <f t="shared" ca="1" si="325"/>
        <v>0</v>
      </c>
      <c r="G6937">
        <f t="shared" ca="1" si="326"/>
        <v>0</v>
      </c>
      <c r="H6937">
        <f ca="1">IF(G6937=0,0,[1]!NORMALRANDOM(30000,8000))</f>
        <v>0</v>
      </c>
    </row>
    <row r="6938" spans="3:8">
      <c r="C6938">
        <f t="shared" ca="1" si="324"/>
        <v>0</v>
      </c>
      <c r="D6938">
        <f t="shared" ca="1" si="325"/>
        <v>0</v>
      </c>
      <c r="G6938">
        <f t="shared" ca="1" si="326"/>
        <v>0</v>
      </c>
      <c r="H6938">
        <f ca="1">IF(G6938=0,0,[1]!NORMALRANDOM(30000,8000))</f>
        <v>0</v>
      </c>
    </row>
    <row r="6939" spans="3:8">
      <c r="C6939">
        <f t="shared" ca="1" si="324"/>
        <v>0</v>
      </c>
      <c r="D6939">
        <f t="shared" ca="1" si="325"/>
        <v>0</v>
      </c>
      <c r="G6939">
        <f t="shared" ca="1" si="326"/>
        <v>0</v>
      </c>
      <c r="H6939">
        <f ca="1">IF(G6939=0,0,[1]!NORMALRANDOM(30000,8000))</f>
        <v>0</v>
      </c>
    </row>
    <row r="6940" spans="3:8">
      <c r="C6940">
        <f t="shared" ca="1" si="324"/>
        <v>0</v>
      </c>
      <c r="D6940">
        <f t="shared" ca="1" si="325"/>
        <v>0</v>
      </c>
      <c r="G6940">
        <f t="shared" ca="1" si="326"/>
        <v>0</v>
      </c>
      <c r="H6940">
        <f ca="1">IF(G6940=0,0,[1]!NORMALRANDOM(30000,8000))</f>
        <v>0</v>
      </c>
    </row>
    <row r="6941" spans="3:8">
      <c r="C6941">
        <f t="shared" ca="1" si="324"/>
        <v>0</v>
      </c>
      <c r="D6941">
        <f t="shared" ca="1" si="325"/>
        <v>0</v>
      </c>
      <c r="G6941">
        <f t="shared" ca="1" si="326"/>
        <v>0</v>
      </c>
      <c r="H6941">
        <f ca="1">IF(G6941=0,0,[1]!NORMALRANDOM(30000,8000))</f>
        <v>0</v>
      </c>
    </row>
    <row r="6942" spans="3:8">
      <c r="C6942">
        <f t="shared" ca="1" si="324"/>
        <v>1</v>
      </c>
      <c r="D6942">
        <f t="shared" ca="1" si="325"/>
        <v>10000</v>
      </c>
      <c r="G6942">
        <f t="shared" ca="1" si="326"/>
        <v>0</v>
      </c>
      <c r="H6942">
        <f ca="1">IF(G6942=0,0,[1]!NORMALRANDOM(30000,8000))</f>
        <v>0</v>
      </c>
    </row>
    <row r="6943" spans="3:8">
      <c r="C6943">
        <f t="shared" ca="1" si="324"/>
        <v>0</v>
      </c>
      <c r="D6943">
        <f t="shared" ca="1" si="325"/>
        <v>0</v>
      </c>
      <c r="G6943">
        <f t="shared" ca="1" si="326"/>
        <v>0</v>
      </c>
      <c r="H6943">
        <f ca="1">IF(G6943=0,0,[1]!NORMALRANDOM(30000,8000))</f>
        <v>0</v>
      </c>
    </row>
    <row r="6944" spans="3:8">
      <c r="C6944">
        <f t="shared" ca="1" si="324"/>
        <v>0</v>
      </c>
      <c r="D6944">
        <f t="shared" ca="1" si="325"/>
        <v>0</v>
      </c>
      <c r="G6944">
        <f t="shared" ca="1" si="326"/>
        <v>0</v>
      </c>
      <c r="H6944">
        <f ca="1">IF(G6944=0,0,[1]!NORMALRANDOM(30000,8000))</f>
        <v>0</v>
      </c>
    </row>
    <row r="6945" spans="3:8">
      <c r="C6945">
        <f t="shared" ca="1" si="324"/>
        <v>0</v>
      </c>
      <c r="D6945">
        <f t="shared" ca="1" si="325"/>
        <v>0</v>
      </c>
      <c r="G6945">
        <f t="shared" ca="1" si="326"/>
        <v>0</v>
      </c>
      <c r="H6945">
        <f ca="1">IF(G6945=0,0,[1]!NORMALRANDOM(30000,8000))</f>
        <v>0</v>
      </c>
    </row>
    <row r="6946" spans="3:8">
      <c r="C6946">
        <f t="shared" ca="1" si="324"/>
        <v>0</v>
      </c>
      <c r="D6946">
        <f t="shared" ca="1" si="325"/>
        <v>0</v>
      </c>
      <c r="G6946">
        <f t="shared" ca="1" si="326"/>
        <v>0</v>
      </c>
      <c r="H6946">
        <f ca="1">IF(G6946=0,0,[1]!NORMALRANDOM(30000,8000))</f>
        <v>0</v>
      </c>
    </row>
    <row r="6947" spans="3:8">
      <c r="C6947">
        <f t="shared" ca="1" si="324"/>
        <v>0</v>
      </c>
      <c r="D6947">
        <f t="shared" ca="1" si="325"/>
        <v>0</v>
      </c>
      <c r="G6947">
        <f t="shared" ca="1" si="326"/>
        <v>0</v>
      </c>
      <c r="H6947">
        <f ca="1">IF(G6947=0,0,[1]!NORMALRANDOM(30000,8000))</f>
        <v>0</v>
      </c>
    </row>
    <row r="6948" spans="3:8">
      <c r="C6948">
        <f t="shared" ca="1" si="324"/>
        <v>0</v>
      </c>
      <c r="D6948">
        <f t="shared" ca="1" si="325"/>
        <v>0</v>
      </c>
      <c r="G6948">
        <f t="shared" ca="1" si="326"/>
        <v>0</v>
      </c>
      <c r="H6948">
        <f ca="1">IF(G6948=0,0,[1]!NORMALRANDOM(30000,8000))</f>
        <v>0</v>
      </c>
    </row>
    <row r="6949" spans="3:8">
      <c r="C6949">
        <f t="shared" ca="1" si="324"/>
        <v>0</v>
      </c>
      <c r="D6949">
        <f t="shared" ca="1" si="325"/>
        <v>0</v>
      </c>
      <c r="G6949">
        <f t="shared" ca="1" si="326"/>
        <v>0</v>
      </c>
      <c r="H6949">
        <f ca="1">IF(G6949=0,0,[1]!NORMALRANDOM(30000,8000))</f>
        <v>0</v>
      </c>
    </row>
    <row r="6950" spans="3:8">
      <c r="C6950">
        <f t="shared" ca="1" si="324"/>
        <v>1</v>
      </c>
      <c r="D6950">
        <f t="shared" ca="1" si="325"/>
        <v>10000</v>
      </c>
      <c r="G6950">
        <f t="shared" ca="1" si="326"/>
        <v>0</v>
      </c>
      <c r="H6950">
        <f ca="1">IF(G6950=0,0,[1]!NORMALRANDOM(30000,8000))</f>
        <v>0</v>
      </c>
    </row>
    <row r="6951" spans="3:8">
      <c r="C6951">
        <f t="shared" ca="1" si="324"/>
        <v>0</v>
      </c>
      <c r="D6951">
        <f t="shared" ca="1" si="325"/>
        <v>0</v>
      </c>
      <c r="G6951">
        <f t="shared" ca="1" si="326"/>
        <v>0</v>
      </c>
      <c r="H6951">
        <f ca="1">IF(G6951=0,0,[1]!NORMALRANDOM(30000,8000))</f>
        <v>0</v>
      </c>
    </row>
    <row r="6952" spans="3:8">
      <c r="C6952">
        <f t="shared" ca="1" si="324"/>
        <v>0</v>
      </c>
      <c r="D6952">
        <f t="shared" ca="1" si="325"/>
        <v>0</v>
      </c>
      <c r="G6952">
        <f t="shared" ca="1" si="326"/>
        <v>0</v>
      </c>
      <c r="H6952">
        <f ca="1">IF(G6952=0,0,[1]!NORMALRANDOM(30000,8000))</f>
        <v>0</v>
      </c>
    </row>
    <row r="6953" spans="3:8">
      <c r="C6953">
        <f t="shared" ca="1" si="324"/>
        <v>0</v>
      </c>
      <c r="D6953">
        <f t="shared" ca="1" si="325"/>
        <v>0</v>
      </c>
      <c r="G6953">
        <f t="shared" ca="1" si="326"/>
        <v>0</v>
      </c>
      <c r="H6953">
        <f ca="1">IF(G6953=0,0,[1]!NORMALRANDOM(30000,8000))</f>
        <v>0</v>
      </c>
    </row>
    <row r="6954" spans="3:8">
      <c r="C6954">
        <f t="shared" ca="1" si="324"/>
        <v>0</v>
      </c>
      <c r="D6954">
        <f t="shared" ca="1" si="325"/>
        <v>0</v>
      </c>
      <c r="G6954">
        <f t="shared" ca="1" si="326"/>
        <v>0</v>
      </c>
      <c r="H6954">
        <f ca="1">IF(G6954=0,0,[1]!NORMALRANDOM(30000,8000))</f>
        <v>0</v>
      </c>
    </row>
    <row r="6955" spans="3:8">
      <c r="C6955">
        <f t="shared" ca="1" si="324"/>
        <v>0</v>
      </c>
      <c r="D6955">
        <f t="shared" ca="1" si="325"/>
        <v>0</v>
      </c>
      <c r="G6955">
        <f t="shared" ca="1" si="326"/>
        <v>0</v>
      </c>
      <c r="H6955">
        <f ca="1">IF(G6955=0,0,[1]!NORMALRANDOM(30000,8000))</f>
        <v>0</v>
      </c>
    </row>
    <row r="6956" spans="3:8">
      <c r="C6956">
        <f t="shared" ca="1" si="324"/>
        <v>0</v>
      </c>
      <c r="D6956">
        <f t="shared" ca="1" si="325"/>
        <v>0</v>
      </c>
      <c r="G6956">
        <f t="shared" ca="1" si="326"/>
        <v>0</v>
      </c>
      <c r="H6956">
        <f ca="1">IF(G6956=0,0,[1]!NORMALRANDOM(30000,8000))</f>
        <v>0</v>
      </c>
    </row>
    <row r="6957" spans="3:8">
      <c r="C6957">
        <f t="shared" ca="1" si="324"/>
        <v>0</v>
      </c>
      <c r="D6957">
        <f t="shared" ca="1" si="325"/>
        <v>0</v>
      </c>
      <c r="G6957">
        <f t="shared" ca="1" si="326"/>
        <v>0</v>
      </c>
      <c r="H6957">
        <f ca="1">IF(G6957=0,0,[1]!NORMALRANDOM(30000,8000))</f>
        <v>0</v>
      </c>
    </row>
    <row r="6958" spans="3:8">
      <c r="C6958">
        <f t="shared" ca="1" si="324"/>
        <v>0</v>
      </c>
      <c r="D6958">
        <f t="shared" ca="1" si="325"/>
        <v>0</v>
      </c>
      <c r="G6958">
        <f t="shared" ca="1" si="326"/>
        <v>0</v>
      </c>
      <c r="H6958">
        <f ca="1">IF(G6958=0,0,[1]!NORMALRANDOM(30000,8000))</f>
        <v>0</v>
      </c>
    </row>
    <row r="6959" spans="3:8">
      <c r="C6959">
        <f t="shared" ca="1" si="324"/>
        <v>0</v>
      </c>
      <c r="D6959">
        <f t="shared" ca="1" si="325"/>
        <v>0</v>
      </c>
      <c r="G6959">
        <f t="shared" ca="1" si="326"/>
        <v>0</v>
      </c>
      <c r="H6959">
        <f ca="1">IF(G6959=0,0,[1]!NORMALRANDOM(30000,8000))</f>
        <v>0</v>
      </c>
    </row>
    <row r="6960" spans="3:8">
      <c r="C6960">
        <f t="shared" ca="1" si="324"/>
        <v>0</v>
      </c>
      <c r="D6960">
        <f t="shared" ca="1" si="325"/>
        <v>0</v>
      </c>
      <c r="G6960">
        <f t="shared" ca="1" si="326"/>
        <v>0</v>
      </c>
      <c r="H6960">
        <f ca="1">IF(G6960=0,0,[1]!NORMALRANDOM(30000,8000))</f>
        <v>0</v>
      </c>
    </row>
    <row r="6961" spans="3:8">
      <c r="C6961">
        <f t="shared" ca="1" si="324"/>
        <v>0</v>
      </c>
      <c r="D6961">
        <f t="shared" ca="1" si="325"/>
        <v>0</v>
      </c>
      <c r="G6961">
        <f t="shared" ca="1" si="326"/>
        <v>0</v>
      </c>
      <c r="H6961">
        <f ca="1">IF(G6961=0,0,[1]!NORMALRANDOM(30000,8000))</f>
        <v>0</v>
      </c>
    </row>
    <row r="6962" spans="3:8">
      <c r="C6962">
        <f t="shared" ca="1" si="324"/>
        <v>0</v>
      </c>
      <c r="D6962">
        <f t="shared" ca="1" si="325"/>
        <v>0</v>
      </c>
      <c r="G6962">
        <f t="shared" ca="1" si="326"/>
        <v>0</v>
      </c>
      <c r="H6962">
        <f ca="1">IF(G6962=0,0,[1]!NORMALRANDOM(30000,8000))</f>
        <v>0</v>
      </c>
    </row>
    <row r="6963" spans="3:8">
      <c r="C6963">
        <f t="shared" ca="1" si="324"/>
        <v>0</v>
      </c>
      <c r="D6963">
        <f t="shared" ca="1" si="325"/>
        <v>0</v>
      </c>
      <c r="G6963">
        <f t="shared" ca="1" si="326"/>
        <v>0</v>
      </c>
      <c r="H6963">
        <f ca="1">IF(G6963=0,0,[1]!NORMALRANDOM(30000,8000))</f>
        <v>0</v>
      </c>
    </row>
    <row r="6964" spans="3:8">
      <c r="C6964">
        <f t="shared" ca="1" si="324"/>
        <v>0</v>
      </c>
      <c r="D6964">
        <f t="shared" ca="1" si="325"/>
        <v>0</v>
      </c>
      <c r="G6964">
        <f t="shared" ca="1" si="326"/>
        <v>0</v>
      </c>
      <c r="H6964">
        <f ca="1">IF(G6964=0,0,[1]!NORMALRANDOM(30000,8000))</f>
        <v>0</v>
      </c>
    </row>
    <row r="6965" spans="3:8">
      <c r="C6965">
        <f t="shared" ca="1" si="324"/>
        <v>0</v>
      </c>
      <c r="D6965">
        <f t="shared" ca="1" si="325"/>
        <v>0</v>
      </c>
      <c r="G6965">
        <f t="shared" ca="1" si="326"/>
        <v>0</v>
      </c>
      <c r="H6965">
        <f ca="1">IF(G6965=0,0,[1]!NORMALRANDOM(30000,8000))</f>
        <v>0</v>
      </c>
    </row>
    <row r="6966" spans="3:8">
      <c r="C6966">
        <f t="shared" ca="1" si="324"/>
        <v>0</v>
      </c>
      <c r="D6966">
        <f t="shared" ca="1" si="325"/>
        <v>0</v>
      </c>
      <c r="G6966">
        <f t="shared" ca="1" si="326"/>
        <v>0</v>
      </c>
      <c r="H6966">
        <f ca="1">IF(G6966=0,0,[1]!NORMALRANDOM(30000,8000))</f>
        <v>0</v>
      </c>
    </row>
    <row r="6967" spans="3:8">
      <c r="C6967">
        <f t="shared" ca="1" si="324"/>
        <v>0</v>
      </c>
      <c r="D6967">
        <f t="shared" ca="1" si="325"/>
        <v>0</v>
      </c>
      <c r="G6967">
        <f t="shared" ca="1" si="326"/>
        <v>0</v>
      </c>
      <c r="H6967">
        <f ca="1">IF(G6967=0,0,[1]!NORMALRANDOM(30000,8000))</f>
        <v>0</v>
      </c>
    </row>
    <row r="6968" spans="3:8">
      <c r="C6968">
        <f t="shared" ca="1" si="324"/>
        <v>0</v>
      </c>
      <c r="D6968">
        <f t="shared" ca="1" si="325"/>
        <v>0</v>
      </c>
      <c r="G6968">
        <f t="shared" ca="1" si="326"/>
        <v>0</v>
      </c>
      <c r="H6968">
        <f ca="1">IF(G6968=0,0,[1]!NORMALRANDOM(30000,8000))</f>
        <v>0</v>
      </c>
    </row>
    <row r="6969" spans="3:8">
      <c r="C6969">
        <f t="shared" ca="1" si="324"/>
        <v>0</v>
      </c>
      <c r="D6969">
        <f t="shared" ca="1" si="325"/>
        <v>0</v>
      </c>
      <c r="G6969">
        <f t="shared" ca="1" si="326"/>
        <v>0</v>
      </c>
      <c r="H6969">
        <f ca="1">IF(G6969=0,0,[1]!NORMALRANDOM(30000,8000))</f>
        <v>0</v>
      </c>
    </row>
    <row r="6970" spans="3:8">
      <c r="C6970">
        <f t="shared" ca="1" si="324"/>
        <v>1</v>
      </c>
      <c r="D6970">
        <f t="shared" ca="1" si="325"/>
        <v>10000</v>
      </c>
      <c r="G6970">
        <f t="shared" ca="1" si="326"/>
        <v>0</v>
      </c>
      <c r="H6970">
        <f ca="1">IF(G6970=0,0,[1]!NORMALRANDOM(30000,8000))</f>
        <v>0</v>
      </c>
    </row>
    <row r="6971" spans="3:8">
      <c r="C6971">
        <f t="shared" ca="1" si="324"/>
        <v>0</v>
      </c>
      <c r="D6971">
        <f t="shared" ca="1" si="325"/>
        <v>0</v>
      </c>
      <c r="G6971">
        <f t="shared" ca="1" si="326"/>
        <v>0</v>
      </c>
      <c r="H6971">
        <f ca="1">IF(G6971=0,0,[1]!NORMALRANDOM(30000,8000))</f>
        <v>0</v>
      </c>
    </row>
    <row r="6972" spans="3:8">
      <c r="C6972">
        <f t="shared" ca="1" si="324"/>
        <v>0</v>
      </c>
      <c r="D6972">
        <f t="shared" ca="1" si="325"/>
        <v>0</v>
      </c>
      <c r="G6972">
        <f t="shared" ca="1" si="326"/>
        <v>0</v>
      </c>
      <c r="H6972">
        <f ca="1">IF(G6972=0,0,[1]!NORMALRANDOM(30000,8000))</f>
        <v>0</v>
      </c>
    </row>
    <row r="6973" spans="3:8">
      <c r="C6973">
        <f t="shared" ca="1" si="324"/>
        <v>0</v>
      </c>
      <c r="D6973">
        <f t="shared" ca="1" si="325"/>
        <v>0</v>
      </c>
      <c r="G6973">
        <f t="shared" ca="1" si="326"/>
        <v>0</v>
      </c>
      <c r="H6973">
        <f ca="1">IF(G6973=0,0,[1]!NORMALRANDOM(30000,8000))</f>
        <v>0</v>
      </c>
    </row>
    <row r="6974" spans="3:8">
      <c r="C6974">
        <f t="shared" ca="1" si="324"/>
        <v>0</v>
      </c>
      <c r="D6974">
        <f t="shared" ca="1" si="325"/>
        <v>0</v>
      </c>
      <c r="G6974">
        <f t="shared" ca="1" si="326"/>
        <v>0</v>
      </c>
      <c r="H6974">
        <f ca="1">IF(G6974=0,0,[1]!NORMALRANDOM(30000,8000))</f>
        <v>0</v>
      </c>
    </row>
    <row r="6975" spans="3:8">
      <c r="C6975">
        <f t="shared" ca="1" si="324"/>
        <v>0</v>
      </c>
      <c r="D6975">
        <f t="shared" ca="1" si="325"/>
        <v>0</v>
      </c>
      <c r="G6975">
        <f t="shared" ca="1" si="326"/>
        <v>0</v>
      </c>
      <c r="H6975">
        <f ca="1">IF(G6975=0,0,[1]!NORMALRANDOM(30000,8000))</f>
        <v>0</v>
      </c>
    </row>
    <row r="6976" spans="3:8">
      <c r="C6976">
        <f t="shared" ca="1" si="324"/>
        <v>0</v>
      </c>
      <c r="D6976">
        <f t="shared" ca="1" si="325"/>
        <v>0</v>
      </c>
      <c r="G6976">
        <f t="shared" ca="1" si="326"/>
        <v>0</v>
      </c>
      <c r="H6976">
        <f ca="1">IF(G6976=0,0,[1]!NORMALRANDOM(30000,8000))</f>
        <v>0</v>
      </c>
    </row>
    <row r="6977" spans="3:8">
      <c r="C6977">
        <f t="shared" ca="1" si="324"/>
        <v>0</v>
      </c>
      <c r="D6977">
        <f t="shared" ca="1" si="325"/>
        <v>0</v>
      </c>
      <c r="G6977">
        <f t="shared" ca="1" si="326"/>
        <v>0</v>
      </c>
      <c r="H6977">
        <f ca="1">IF(G6977=0,0,[1]!NORMALRANDOM(30000,8000))</f>
        <v>0</v>
      </c>
    </row>
    <row r="6978" spans="3:8">
      <c r="C6978">
        <f t="shared" ca="1" si="324"/>
        <v>0</v>
      </c>
      <c r="D6978">
        <f t="shared" ca="1" si="325"/>
        <v>0</v>
      </c>
      <c r="G6978">
        <f t="shared" ca="1" si="326"/>
        <v>0</v>
      </c>
      <c r="H6978">
        <f ca="1">IF(G6978=0,0,[1]!NORMALRANDOM(30000,8000))</f>
        <v>0</v>
      </c>
    </row>
    <row r="6979" spans="3:8">
      <c r="C6979">
        <f t="shared" ref="C6979:C7042" ca="1" si="327">IF(RAND()&lt;$B$4-$B$5*$B$2,1,0)</f>
        <v>0</v>
      </c>
      <c r="D6979">
        <f t="shared" ref="D6979:D7042" ca="1" si="328">IF(C6979=1, $B$2, 0)</f>
        <v>0</v>
      </c>
      <c r="G6979">
        <f t="shared" ref="G6979:G7042" ca="1" si="329">IF(AND(C6979=1,RAND()&lt;$F$4), 1, 0)</f>
        <v>0</v>
      </c>
      <c r="H6979">
        <f ca="1">IF(G6979=0,0,[1]!NORMALRANDOM(30000,8000))</f>
        <v>0</v>
      </c>
    </row>
    <row r="6980" spans="3:8">
      <c r="C6980">
        <f t="shared" ca="1" si="327"/>
        <v>0</v>
      </c>
      <c r="D6980">
        <f t="shared" ca="1" si="328"/>
        <v>0</v>
      </c>
      <c r="G6980">
        <f t="shared" ca="1" si="329"/>
        <v>0</v>
      </c>
      <c r="H6980">
        <f ca="1">IF(G6980=0,0,[1]!NORMALRANDOM(30000,8000))</f>
        <v>0</v>
      </c>
    </row>
    <row r="6981" spans="3:8">
      <c r="C6981">
        <f t="shared" ca="1" si="327"/>
        <v>0</v>
      </c>
      <c r="D6981">
        <f t="shared" ca="1" si="328"/>
        <v>0</v>
      </c>
      <c r="G6981">
        <f t="shared" ca="1" si="329"/>
        <v>0</v>
      </c>
      <c r="H6981">
        <f ca="1">IF(G6981=0,0,[1]!NORMALRANDOM(30000,8000))</f>
        <v>0</v>
      </c>
    </row>
    <row r="6982" spans="3:8">
      <c r="C6982">
        <f t="shared" ca="1" si="327"/>
        <v>0</v>
      </c>
      <c r="D6982">
        <f t="shared" ca="1" si="328"/>
        <v>0</v>
      </c>
      <c r="G6982">
        <f t="shared" ca="1" si="329"/>
        <v>0</v>
      </c>
      <c r="H6982">
        <f ca="1">IF(G6982=0,0,[1]!NORMALRANDOM(30000,8000))</f>
        <v>0</v>
      </c>
    </row>
    <row r="6983" spans="3:8">
      <c r="C6983">
        <f t="shared" ca="1" si="327"/>
        <v>0</v>
      </c>
      <c r="D6983">
        <f t="shared" ca="1" si="328"/>
        <v>0</v>
      </c>
      <c r="G6983">
        <f t="shared" ca="1" si="329"/>
        <v>0</v>
      </c>
      <c r="H6983">
        <f ca="1">IF(G6983=0,0,[1]!NORMALRANDOM(30000,8000))</f>
        <v>0</v>
      </c>
    </row>
    <row r="6984" spans="3:8">
      <c r="C6984">
        <f t="shared" ca="1" si="327"/>
        <v>0</v>
      </c>
      <c r="D6984">
        <f t="shared" ca="1" si="328"/>
        <v>0</v>
      </c>
      <c r="G6984">
        <f t="shared" ca="1" si="329"/>
        <v>0</v>
      </c>
      <c r="H6984">
        <f ca="1">IF(G6984=0,0,[1]!NORMALRANDOM(30000,8000))</f>
        <v>0</v>
      </c>
    </row>
    <row r="6985" spans="3:8">
      <c r="C6985">
        <f t="shared" ca="1" si="327"/>
        <v>0</v>
      </c>
      <c r="D6985">
        <f t="shared" ca="1" si="328"/>
        <v>0</v>
      </c>
      <c r="G6985">
        <f t="shared" ca="1" si="329"/>
        <v>0</v>
      </c>
      <c r="H6985">
        <f ca="1">IF(G6985=0,0,[1]!NORMALRANDOM(30000,8000))</f>
        <v>0</v>
      </c>
    </row>
    <row r="6986" spans="3:8">
      <c r="C6986">
        <f t="shared" ca="1" si="327"/>
        <v>0</v>
      </c>
      <c r="D6986">
        <f t="shared" ca="1" si="328"/>
        <v>0</v>
      </c>
      <c r="G6986">
        <f t="shared" ca="1" si="329"/>
        <v>0</v>
      </c>
      <c r="H6986">
        <f ca="1">IF(G6986=0,0,[1]!NORMALRANDOM(30000,8000))</f>
        <v>0</v>
      </c>
    </row>
    <row r="6987" spans="3:8">
      <c r="C6987">
        <f t="shared" ca="1" si="327"/>
        <v>0</v>
      </c>
      <c r="D6987">
        <f t="shared" ca="1" si="328"/>
        <v>0</v>
      </c>
      <c r="G6987">
        <f t="shared" ca="1" si="329"/>
        <v>0</v>
      </c>
      <c r="H6987">
        <f ca="1">IF(G6987=0,0,[1]!NORMALRANDOM(30000,8000))</f>
        <v>0</v>
      </c>
    </row>
    <row r="6988" spans="3:8">
      <c r="C6988">
        <f t="shared" ca="1" si="327"/>
        <v>0</v>
      </c>
      <c r="D6988">
        <f t="shared" ca="1" si="328"/>
        <v>0</v>
      </c>
      <c r="G6988">
        <f t="shared" ca="1" si="329"/>
        <v>0</v>
      </c>
      <c r="H6988">
        <f ca="1">IF(G6988=0,0,[1]!NORMALRANDOM(30000,8000))</f>
        <v>0</v>
      </c>
    </row>
    <row r="6989" spans="3:8">
      <c r="C6989">
        <f t="shared" ca="1" si="327"/>
        <v>0</v>
      </c>
      <c r="D6989">
        <f t="shared" ca="1" si="328"/>
        <v>0</v>
      </c>
      <c r="G6989">
        <f t="shared" ca="1" si="329"/>
        <v>0</v>
      </c>
      <c r="H6989">
        <f ca="1">IF(G6989=0,0,[1]!NORMALRANDOM(30000,8000))</f>
        <v>0</v>
      </c>
    </row>
    <row r="6990" spans="3:8">
      <c r="C6990">
        <f t="shared" ca="1" si="327"/>
        <v>0</v>
      </c>
      <c r="D6990">
        <f t="shared" ca="1" si="328"/>
        <v>0</v>
      </c>
      <c r="G6990">
        <f t="shared" ca="1" si="329"/>
        <v>0</v>
      </c>
      <c r="H6990">
        <f ca="1">IF(G6990=0,0,[1]!NORMALRANDOM(30000,8000))</f>
        <v>0</v>
      </c>
    </row>
    <row r="6991" spans="3:8">
      <c r="C6991">
        <f t="shared" ca="1" si="327"/>
        <v>0</v>
      </c>
      <c r="D6991">
        <f t="shared" ca="1" si="328"/>
        <v>0</v>
      </c>
      <c r="G6991">
        <f t="shared" ca="1" si="329"/>
        <v>0</v>
      </c>
      <c r="H6991">
        <f ca="1">IF(G6991=0,0,[1]!NORMALRANDOM(30000,8000))</f>
        <v>0</v>
      </c>
    </row>
    <row r="6992" spans="3:8">
      <c r="C6992">
        <f t="shared" ca="1" si="327"/>
        <v>0</v>
      </c>
      <c r="D6992">
        <f t="shared" ca="1" si="328"/>
        <v>0</v>
      </c>
      <c r="G6992">
        <f t="shared" ca="1" si="329"/>
        <v>0</v>
      </c>
      <c r="H6992">
        <f ca="1">IF(G6992=0,0,[1]!NORMALRANDOM(30000,8000))</f>
        <v>0</v>
      </c>
    </row>
    <row r="6993" spans="3:8">
      <c r="C6993">
        <f t="shared" ca="1" si="327"/>
        <v>0</v>
      </c>
      <c r="D6993">
        <f t="shared" ca="1" si="328"/>
        <v>0</v>
      </c>
      <c r="G6993">
        <f t="shared" ca="1" si="329"/>
        <v>0</v>
      </c>
      <c r="H6993">
        <f ca="1">IF(G6993=0,0,[1]!NORMALRANDOM(30000,8000))</f>
        <v>0</v>
      </c>
    </row>
    <row r="6994" spans="3:8">
      <c r="C6994">
        <f t="shared" ca="1" si="327"/>
        <v>0</v>
      </c>
      <c r="D6994">
        <f t="shared" ca="1" si="328"/>
        <v>0</v>
      </c>
      <c r="G6994">
        <f t="shared" ca="1" si="329"/>
        <v>0</v>
      </c>
      <c r="H6994">
        <f ca="1">IF(G6994=0,0,[1]!NORMALRANDOM(30000,8000))</f>
        <v>0</v>
      </c>
    </row>
    <row r="6995" spans="3:8">
      <c r="C6995">
        <f t="shared" ca="1" si="327"/>
        <v>0</v>
      </c>
      <c r="D6995">
        <f t="shared" ca="1" si="328"/>
        <v>0</v>
      </c>
      <c r="G6995">
        <f t="shared" ca="1" si="329"/>
        <v>0</v>
      </c>
      <c r="H6995">
        <f ca="1">IF(G6995=0,0,[1]!NORMALRANDOM(30000,8000))</f>
        <v>0</v>
      </c>
    </row>
    <row r="6996" spans="3:8">
      <c r="C6996">
        <f t="shared" ca="1" si="327"/>
        <v>0</v>
      </c>
      <c r="D6996">
        <f t="shared" ca="1" si="328"/>
        <v>0</v>
      </c>
      <c r="G6996">
        <f t="shared" ca="1" si="329"/>
        <v>0</v>
      </c>
      <c r="H6996">
        <f ca="1">IF(G6996=0,0,[1]!NORMALRANDOM(30000,8000))</f>
        <v>0</v>
      </c>
    </row>
    <row r="6997" spans="3:8">
      <c r="C6997">
        <f t="shared" ca="1" si="327"/>
        <v>0</v>
      </c>
      <c r="D6997">
        <f t="shared" ca="1" si="328"/>
        <v>0</v>
      </c>
      <c r="G6997">
        <f t="shared" ca="1" si="329"/>
        <v>0</v>
      </c>
      <c r="H6997">
        <f ca="1">IF(G6997=0,0,[1]!NORMALRANDOM(30000,8000))</f>
        <v>0</v>
      </c>
    </row>
    <row r="6998" spans="3:8">
      <c r="C6998">
        <f t="shared" ca="1" si="327"/>
        <v>0</v>
      </c>
      <c r="D6998">
        <f t="shared" ca="1" si="328"/>
        <v>0</v>
      </c>
      <c r="G6998">
        <f t="shared" ca="1" si="329"/>
        <v>0</v>
      </c>
      <c r="H6998">
        <f ca="1">IF(G6998=0,0,[1]!NORMALRANDOM(30000,8000))</f>
        <v>0</v>
      </c>
    </row>
    <row r="6999" spans="3:8">
      <c r="C6999">
        <f t="shared" ca="1" si="327"/>
        <v>0</v>
      </c>
      <c r="D6999">
        <f t="shared" ca="1" si="328"/>
        <v>0</v>
      </c>
      <c r="G6999">
        <f t="shared" ca="1" si="329"/>
        <v>0</v>
      </c>
      <c r="H6999">
        <f ca="1">IF(G6999=0,0,[1]!NORMALRANDOM(30000,8000))</f>
        <v>0</v>
      </c>
    </row>
    <row r="7000" spans="3:8">
      <c r="C7000">
        <f t="shared" ca="1" si="327"/>
        <v>0</v>
      </c>
      <c r="D7000">
        <f t="shared" ca="1" si="328"/>
        <v>0</v>
      </c>
      <c r="G7000">
        <f t="shared" ca="1" si="329"/>
        <v>0</v>
      </c>
      <c r="H7000">
        <f ca="1">IF(G7000=0,0,[1]!NORMALRANDOM(30000,8000))</f>
        <v>0</v>
      </c>
    </row>
    <row r="7001" spans="3:8">
      <c r="C7001">
        <f t="shared" ca="1" si="327"/>
        <v>0</v>
      </c>
      <c r="D7001">
        <f t="shared" ca="1" si="328"/>
        <v>0</v>
      </c>
      <c r="G7001">
        <f t="shared" ca="1" si="329"/>
        <v>0</v>
      </c>
      <c r="H7001">
        <f ca="1">IF(G7001=0,0,[1]!NORMALRANDOM(30000,8000))</f>
        <v>0</v>
      </c>
    </row>
    <row r="7002" spans="3:8">
      <c r="C7002">
        <f t="shared" ca="1" si="327"/>
        <v>0</v>
      </c>
      <c r="D7002">
        <f t="shared" ca="1" si="328"/>
        <v>0</v>
      </c>
      <c r="G7002">
        <f t="shared" ca="1" si="329"/>
        <v>0</v>
      </c>
      <c r="H7002">
        <f ca="1">IF(G7002=0,0,[1]!NORMALRANDOM(30000,8000))</f>
        <v>0</v>
      </c>
    </row>
    <row r="7003" spans="3:8">
      <c r="C7003">
        <f t="shared" ca="1" si="327"/>
        <v>0</v>
      </c>
      <c r="D7003">
        <f t="shared" ca="1" si="328"/>
        <v>0</v>
      </c>
      <c r="G7003">
        <f t="shared" ca="1" si="329"/>
        <v>0</v>
      </c>
      <c r="H7003">
        <f ca="1">IF(G7003=0,0,[1]!NORMALRANDOM(30000,8000))</f>
        <v>0</v>
      </c>
    </row>
    <row r="7004" spans="3:8">
      <c r="C7004">
        <f t="shared" ca="1" si="327"/>
        <v>0</v>
      </c>
      <c r="D7004">
        <f t="shared" ca="1" si="328"/>
        <v>0</v>
      </c>
      <c r="G7004">
        <f t="shared" ca="1" si="329"/>
        <v>0</v>
      </c>
      <c r="H7004">
        <f ca="1">IF(G7004=0,0,[1]!NORMALRANDOM(30000,8000))</f>
        <v>0</v>
      </c>
    </row>
    <row r="7005" spans="3:8">
      <c r="C7005">
        <f t="shared" ca="1" si="327"/>
        <v>0</v>
      </c>
      <c r="D7005">
        <f t="shared" ca="1" si="328"/>
        <v>0</v>
      </c>
      <c r="G7005">
        <f t="shared" ca="1" si="329"/>
        <v>0</v>
      </c>
      <c r="H7005">
        <f ca="1">IF(G7005=0,0,[1]!NORMALRANDOM(30000,8000))</f>
        <v>0</v>
      </c>
    </row>
    <row r="7006" spans="3:8">
      <c r="C7006">
        <f t="shared" ca="1" si="327"/>
        <v>0</v>
      </c>
      <c r="D7006">
        <f t="shared" ca="1" si="328"/>
        <v>0</v>
      </c>
      <c r="G7006">
        <f t="shared" ca="1" si="329"/>
        <v>0</v>
      </c>
      <c r="H7006">
        <f ca="1">IF(G7006=0,0,[1]!NORMALRANDOM(30000,8000))</f>
        <v>0</v>
      </c>
    </row>
    <row r="7007" spans="3:8">
      <c r="C7007">
        <f t="shared" ca="1" si="327"/>
        <v>0</v>
      </c>
      <c r="D7007">
        <f t="shared" ca="1" si="328"/>
        <v>0</v>
      </c>
      <c r="G7007">
        <f t="shared" ca="1" si="329"/>
        <v>0</v>
      </c>
      <c r="H7007">
        <f ca="1">IF(G7007=0,0,[1]!NORMALRANDOM(30000,8000))</f>
        <v>0</v>
      </c>
    </row>
    <row r="7008" spans="3:8">
      <c r="C7008">
        <f t="shared" ca="1" si="327"/>
        <v>0</v>
      </c>
      <c r="D7008">
        <f t="shared" ca="1" si="328"/>
        <v>0</v>
      </c>
      <c r="G7008">
        <f t="shared" ca="1" si="329"/>
        <v>0</v>
      </c>
      <c r="H7008">
        <f ca="1">IF(G7008=0,0,[1]!NORMALRANDOM(30000,8000))</f>
        <v>0</v>
      </c>
    </row>
    <row r="7009" spans="3:8">
      <c r="C7009">
        <f t="shared" ca="1" si="327"/>
        <v>0</v>
      </c>
      <c r="D7009">
        <f t="shared" ca="1" si="328"/>
        <v>0</v>
      </c>
      <c r="G7009">
        <f t="shared" ca="1" si="329"/>
        <v>0</v>
      </c>
      <c r="H7009">
        <f ca="1">IF(G7009=0,0,[1]!NORMALRANDOM(30000,8000))</f>
        <v>0</v>
      </c>
    </row>
    <row r="7010" spans="3:8">
      <c r="C7010">
        <f t="shared" ca="1" si="327"/>
        <v>0</v>
      </c>
      <c r="D7010">
        <f t="shared" ca="1" si="328"/>
        <v>0</v>
      </c>
      <c r="G7010">
        <f t="shared" ca="1" si="329"/>
        <v>0</v>
      </c>
      <c r="H7010">
        <f ca="1">IF(G7010=0,0,[1]!NORMALRANDOM(30000,8000))</f>
        <v>0</v>
      </c>
    </row>
    <row r="7011" spans="3:8">
      <c r="C7011">
        <f t="shared" ca="1" si="327"/>
        <v>0</v>
      </c>
      <c r="D7011">
        <f t="shared" ca="1" si="328"/>
        <v>0</v>
      </c>
      <c r="G7011">
        <f t="shared" ca="1" si="329"/>
        <v>0</v>
      </c>
      <c r="H7011">
        <f ca="1">IF(G7011=0,0,[1]!NORMALRANDOM(30000,8000))</f>
        <v>0</v>
      </c>
    </row>
    <row r="7012" spans="3:8">
      <c r="C7012">
        <f t="shared" ca="1" si="327"/>
        <v>0</v>
      </c>
      <c r="D7012">
        <f t="shared" ca="1" si="328"/>
        <v>0</v>
      </c>
      <c r="G7012">
        <f t="shared" ca="1" si="329"/>
        <v>0</v>
      </c>
      <c r="H7012">
        <f ca="1">IF(G7012=0,0,[1]!NORMALRANDOM(30000,8000))</f>
        <v>0</v>
      </c>
    </row>
    <row r="7013" spans="3:8">
      <c r="C7013">
        <f t="shared" ca="1" si="327"/>
        <v>0</v>
      </c>
      <c r="D7013">
        <f t="shared" ca="1" si="328"/>
        <v>0</v>
      </c>
      <c r="G7013">
        <f t="shared" ca="1" si="329"/>
        <v>0</v>
      </c>
      <c r="H7013">
        <f ca="1">IF(G7013=0,0,[1]!NORMALRANDOM(30000,8000))</f>
        <v>0</v>
      </c>
    </row>
    <row r="7014" spans="3:8">
      <c r="C7014">
        <f t="shared" ca="1" si="327"/>
        <v>1</v>
      </c>
      <c r="D7014">
        <f t="shared" ca="1" si="328"/>
        <v>10000</v>
      </c>
      <c r="G7014">
        <f t="shared" ca="1" si="329"/>
        <v>1</v>
      </c>
      <c r="H7014">
        <f ca="1">IF(G7014=0,0,[1]!NORMALRANDOM(30000,8000))</f>
        <v>40222.670131296276</v>
      </c>
    </row>
    <row r="7015" spans="3:8">
      <c r="C7015">
        <f t="shared" ca="1" si="327"/>
        <v>0</v>
      </c>
      <c r="D7015">
        <f t="shared" ca="1" si="328"/>
        <v>0</v>
      </c>
      <c r="G7015">
        <f t="shared" ca="1" si="329"/>
        <v>0</v>
      </c>
      <c r="H7015">
        <f ca="1">IF(G7015=0,0,[1]!NORMALRANDOM(30000,8000))</f>
        <v>0</v>
      </c>
    </row>
    <row r="7016" spans="3:8">
      <c r="C7016">
        <f t="shared" ca="1" si="327"/>
        <v>1</v>
      </c>
      <c r="D7016">
        <f t="shared" ca="1" si="328"/>
        <v>10000</v>
      </c>
      <c r="G7016">
        <f t="shared" ca="1" si="329"/>
        <v>0</v>
      </c>
      <c r="H7016">
        <f ca="1">IF(G7016=0,0,[1]!NORMALRANDOM(30000,8000))</f>
        <v>0</v>
      </c>
    </row>
    <row r="7017" spans="3:8">
      <c r="C7017">
        <f t="shared" ca="1" si="327"/>
        <v>0</v>
      </c>
      <c r="D7017">
        <f t="shared" ca="1" si="328"/>
        <v>0</v>
      </c>
      <c r="G7017">
        <f t="shared" ca="1" si="329"/>
        <v>0</v>
      </c>
      <c r="H7017">
        <f ca="1">IF(G7017=0,0,[1]!NORMALRANDOM(30000,8000))</f>
        <v>0</v>
      </c>
    </row>
    <row r="7018" spans="3:8">
      <c r="C7018">
        <f t="shared" ca="1" si="327"/>
        <v>0</v>
      </c>
      <c r="D7018">
        <f t="shared" ca="1" si="328"/>
        <v>0</v>
      </c>
      <c r="G7018">
        <f t="shared" ca="1" si="329"/>
        <v>0</v>
      </c>
      <c r="H7018">
        <f ca="1">IF(G7018=0,0,[1]!NORMALRANDOM(30000,8000))</f>
        <v>0</v>
      </c>
    </row>
    <row r="7019" spans="3:8">
      <c r="C7019">
        <f t="shared" ca="1" si="327"/>
        <v>0</v>
      </c>
      <c r="D7019">
        <f t="shared" ca="1" si="328"/>
        <v>0</v>
      </c>
      <c r="G7019">
        <f t="shared" ca="1" si="329"/>
        <v>0</v>
      </c>
      <c r="H7019">
        <f ca="1">IF(G7019=0,0,[1]!NORMALRANDOM(30000,8000))</f>
        <v>0</v>
      </c>
    </row>
    <row r="7020" spans="3:8">
      <c r="C7020">
        <f t="shared" ca="1" si="327"/>
        <v>0</v>
      </c>
      <c r="D7020">
        <f t="shared" ca="1" si="328"/>
        <v>0</v>
      </c>
      <c r="G7020">
        <f t="shared" ca="1" si="329"/>
        <v>0</v>
      </c>
      <c r="H7020">
        <f ca="1">IF(G7020=0,0,[1]!NORMALRANDOM(30000,8000))</f>
        <v>0</v>
      </c>
    </row>
    <row r="7021" spans="3:8">
      <c r="C7021">
        <f t="shared" ca="1" si="327"/>
        <v>0</v>
      </c>
      <c r="D7021">
        <f t="shared" ca="1" si="328"/>
        <v>0</v>
      </c>
      <c r="G7021">
        <f t="shared" ca="1" si="329"/>
        <v>0</v>
      </c>
      <c r="H7021">
        <f ca="1">IF(G7021=0,0,[1]!NORMALRANDOM(30000,8000))</f>
        <v>0</v>
      </c>
    </row>
    <row r="7022" spans="3:8">
      <c r="C7022">
        <f t="shared" ca="1" si="327"/>
        <v>0</v>
      </c>
      <c r="D7022">
        <f t="shared" ca="1" si="328"/>
        <v>0</v>
      </c>
      <c r="G7022">
        <f t="shared" ca="1" si="329"/>
        <v>0</v>
      </c>
      <c r="H7022">
        <f ca="1">IF(G7022=0,0,[1]!NORMALRANDOM(30000,8000))</f>
        <v>0</v>
      </c>
    </row>
    <row r="7023" spans="3:8">
      <c r="C7023">
        <f t="shared" ca="1" si="327"/>
        <v>0</v>
      </c>
      <c r="D7023">
        <f t="shared" ca="1" si="328"/>
        <v>0</v>
      </c>
      <c r="G7023">
        <f t="shared" ca="1" si="329"/>
        <v>0</v>
      </c>
      <c r="H7023">
        <f ca="1">IF(G7023=0,0,[1]!NORMALRANDOM(30000,8000))</f>
        <v>0</v>
      </c>
    </row>
    <row r="7024" spans="3:8">
      <c r="C7024">
        <f t="shared" ca="1" si="327"/>
        <v>0</v>
      </c>
      <c r="D7024">
        <f t="shared" ca="1" si="328"/>
        <v>0</v>
      </c>
      <c r="G7024">
        <f t="shared" ca="1" si="329"/>
        <v>0</v>
      </c>
      <c r="H7024">
        <f ca="1">IF(G7024=0,0,[1]!NORMALRANDOM(30000,8000))</f>
        <v>0</v>
      </c>
    </row>
    <row r="7025" spans="3:8">
      <c r="C7025">
        <f t="shared" ca="1" si="327"/>
        <v>1</v>
      </c>
      <c r="D7025">
        <f t="shared" ca="1" si="328"/>
        <v>10000</v>
      </c>
      <c r="G7025">
        <f t="shared" ca="1" si="329"/>
        <v>0</v>
      </c>
      <c r="H7025">
        <f ca="1">IF(G7025=0,0,[1]!NORMALRANDOM(30000,8000))</f>
        <v>0</v>
      </c>
    </row>
    <row r="7026" spans="3:8">
      <c r="C7026">
        <f t="shared" ca="1" si="327"/>
        <v>0</v>
      </c>
      <c r="D7026">
        <f t="shared" ca="1" si="328"/>
        <v>0</v>
      </c>
      <c r="G7026">
        <f t="shared" ca="1" si="329"/>
        <v>0</v>
      </c>
      <c r="H7026">
        <f ca="1">IF(G7026=0,0,[1]!NORMALRANDOM(30000,8000))</f>
        <v>0</v>
      </c>
    </row>
    <row r="7027" spans="3:8">
      <c r="C7027">
        <f t="shared" ca="1" si="327"/>
        <v>0</v>
      </c>
      <c r="D7027">
        <f t="shared" ca="1" si="328"/>
        <v>0</v>
      </c>
      <c r="G7027">
        <f t="shared" ca="1" si="329"/>
        <v>0</v>
      </c>
      <c r="H7027">
        <f ca="1">IF(G7027=0,0,[1]!NORMALRANDOM(30000,8000))</f>
        <v>0</v>
      </c>
    </row>
    <row r="7028" spans="3:8">
      <c r="C7028">
        <f t="shared" ca="1" si="327"/>
        <v>0</v>
      </c>
      <c r="D7028">
        <f t="shared" ca="1" si="328"/>
        <v>0</v>
      </c>
      <c r="G7028">
        <f t="shared" ca="1" si="329"/>
        <v>0</v>
      </c>
      <c r="H7028">
        <f ca="1">IF(G7028=0,0,[1]!NORMALRANDOM(30000,8000))</f>
        <v>0</v>
      </c>
    </row>
    <row r="7029" spans="3:8">
      <c r="C7029">
        <f t="shared" ca="1" si="327"/>
        <v>0</v>
      </c>
      <c r="D7029">
        <f t="shared" ca="1" si="328"/>
        <v>0</v>
      </c>
      <c r="G7029">
        <f t="shared" ca="1" si="329"/>
        <v>0</v>
      </c>
      <c r="H7029">
        <f ca="1">IF(G7029=0,0,[1]!NORMALRANDOM(30000,8000))</f>
        <v>0</v>
      </c>
    </row>
    <row r="7030" spans="3:8">
      <c r="C7030">
        <f t="shared" ca="1" si="327"/>
        <v>0</v>
      </c>
      <c r="D7030">
        <f t="shared" ca="1" si="328"/>
        <v>0</v>
      </c>
      <c r="G7030">
        <f t="shared" ca="1" si="329"/>
        <v>0</v>
      </c>
      <c r="H7030">
        <f ca="1">IF(G7030=0,0,[1]!NORMALRANDOM(30000,8000))</f>
        <v>0</v>
      </c>
    </row>
    <row r="7031" spans="3:8">
      <c r="C7031">
        <f t="shared" ca="1" si="327"/>
        <v>0</v>
      </c>
      <c r="D7031">
        <f t="shared" ca="1" si="328"/>
        <v>0</v>
      </c>
      <c r="G7031">
        <f t="shared" ca="1" si="329"/>
        <v>0</v>
      </c>
      <c r="H7031">
        <f ca="1">IF(G7031=0,0,[1]!NORMALRANDOM(30000,8000))</f>
        <v>0</v>
      </c>
    </row>
    <row r="7032" spans="3:8">
      <c r="C7032">
        <f t="shared" ca="1" si="327"/>
        <v>0</v>
      </c>
      <c r="D7032">
        <f t="shared" ca="1" si="328"/>
        <v>0</v>
      </c>
      <c r="G7032">
        <f t="shared" ca="1" si="329"/>
        <v>0</v>
      </c>
      <c r="H7032">
        <f ca="1">IF(G7032=0,0,[1]!NORMALRANDOM(30000,8000))</f>
        <v>0</v>
      </c>
    </row>
    <row r="7033" spans="3:8">
      <c r="C7033">
        <f t="shared" ca="1" si="327"/>
        <v>0</v>
      </c>
      <c r="D7033">
        <f t="shared" ca="1" si="328"/>
        <v>0</v>
      </c>
      <c r="G7033">
        <f t="shared" ca="1" si="329"/>
        <v>0</v>
      </c>
      <c r="H7033">
        <f ca="1">IF(G7033=0,0,[1]!NORMALRANDOM(30000,8000))</f>
        <v>0</v>
      </c>
    </row>
    <row r="7034" spans="3:8">
      <c r="C7034">
        <f t="shared" ca="1" si="327"/>
        <v>0</v>
      </c>
      <c r="D7034">
        <f t="shared" ca="1" si="328"/>
        <v>0</v>
      </c>
      <c r="G7034">
        <f t="shared" ca="1" si="329"/>
        <v>0</v>
      </c>
      <c r="H7034">
        <f ca="1">IF(G7034=0,0,[1]!NORMALRANDOM(30000,8000))</f>
        <v>0</v>
      </c>
    </row>
    <row r="7035" spans="3:8">
      <c r="C7035">
        <f t="shared" ca="1" si="327"/>
        <v>0</v>
      </c>
      <c r="D7035">
        <f t="shared" ca="1" si="328"/>
        <v>0</v>
      </c>
      <c r="G7035">
        <f t="shared" ca="1" si="329"/>
        <v>0</v>
      </c>
      <c r="H7035">
        <f ca="1">IF(G7035=0,0,[1]!NORMALRANDOM(30000,8000))</f>
        <v>0</v>
      </c>
    </row>
    <row r="7036" spans="3:8">
      <c r="C7036">
        <f t="shared" ca="1" si="327"/>
        <v>0</v>
      </c>
      <c r="D7036">
        <f t="shared" ca="1" si="328"/>
        <v>0</v>
      </c>
      <c r="G7036">
        <f t="shared" ca="1" si="329"/>
        <v>0</v>
      </c>
      <c r="H7036">
        <f ca="1">IF(G7036=0,0,[1]!NORMALRANDOM(30000,8000))</f>
        <v>0</v>
      </c>
    </row>
    <row r="7037" spans="3:8">
      <c r="C7037">
        <f t="shared" ca="1" si="327"/>
        <v>0</v>
      </c>
      <c r="D7037">
        <f t="shared" ca="1" si="328"/>
        <v>0</v>
      </c>
      <c r="G7037">
        <f t="shared" ca="1" si="329"/>
        <v>0</v>
      </c>
      <c r="H7037">
        <f ca="1">IF(G7037=0,0,[1]!NORMALRANDOM(30000,8000))</f>
        <v>0</v>
      </c>
    </row>
    <row r="7038" spans="3:8">
      <c r="C7038">
        <f t="shared" ca="1" si="327"/>
        <v>0</v>
      </c>
      <c r="D7038">
        <f t="shared" ca="1" si="328"/>
        <v>0</v>
      </c>
      <c r="G7038">
        <f t="shared" ca="1" si="329"/>
        <v>0</v>
      </c>
      <c r="H7038">
        <f ca="1">IF(G7038=0,0,[1]!NORMALRANDOM(30000,8000))</f>
        <v>0</v>
      </c>
    </row>
    <row r="7039" spans="3:8">
      <c r="C7039">
        <f t="shared" ca="1" si="327"/>
        <v>1</v>
      </c>
      <c r="D7039">
        <f t="shared" ca="1" si="328"/>
        <v>10000</v>
      </c>
      <c r="G7039">
        <f t="shared" ca="1" si="329"/>
        <v>0</v>
      </c>
      <c r="H7039">
        <f ca="1">IF(G7039=0,0,[1]!NORMALRANDOM(30000,8000))</f>
        <v>0</v>
      </c>
    </row>
    <row r="7040" spans="3:8">
      <c r="C7040">
        <f t="shared" ca="1" si="327"/>
        <v>0</v>
      </c>
      <c r="D7040">
        <f t="shared" ca="1" si="328"/>
        <v>0</v>
      </c>
      <c r="G7040">
        <f t="shared" ca="1" si="329"/>
        <v>0</v>
      </c>
      <c r="H7040">
        <f ca="1">IF(G7040=0,0,[1]!NORMALRANDOM(30000,8000))</f>
        <v>0</v>
      </c>
    </row>
    <row r="7041" spans="3:8">
      <c r="C7041">
        <f t="shared" ca="1" si="327"/>
        <v>0</v>
      </c>
      <c r="D7041">
        <f t="shared" ca="1" si="328"/>
        <v>0</v>
      </c>
      <c r="G7041">
        <f t="shared" ca="1" si="329"/>
        <v>0</v>
      </c>
      <c r="H7041">
        <f ca="1">IF(G7041=0,0,[1]!NORMALRANDOM(30000,8000))</f>
        <v>0</v>
      </c>
    </row>
    <row r="7042" spans="3:8">
      <c r="C7042">
        <f t="shared" ca="1" si="327"/>
        <v>0</v>
      </c>
      <c r="D7042">
        <f t="shared" ca="1" si="328"/>
        <v>0</v>
      </c>
      <c r="G7042">
        <f t="shared" ca="1" si="329"/>
        <v>0</v>
      </c>
      <c r="H7042">
        <f ca="1">IF(G7042=0,0,[1]!NORMALRANDOM(30000,8000))</f>
        <v>0</v>
      </c>
    </row>
    <row r="7043" spans="3:8">
      <c r="C7043">
        <f t="shared" ref="C7043:C7106" ca="1" si="330">IF(RAND()&lt;$B$4-$B$5*$B$2,1,0)</f>
        <v>0</v>
      </c>
      <c r="D7043">
        <f t="shared" ref="D7043:D7106" ca="1" si="331">IF(C7043=1, $B$2, 0)</f>
        <v>0</v>
      </c>
      <c r="G7043">
        <f t="shared" ref="G7043:G7106" ca="1" si="332">IF(AND(C7043=1,RAND()&lt;$F$4), 1, 0)</f>
        <v>0</v>
      </c>
      <c r="H7043">
        <f ca="1">IF(G7043=0,0,[1]!NORMALRANDOM(30000,8000))</f>
        <v>0</v>
      </c>
    </row>
    <row r="7044" spans="3:8">
      <c r="C7044">
        <f t="shared" ca="1" si="330"/>
        <v>0</v>
      </c>
      <c r="D7044">
        <f t="shared" ca="1" si="331"/>
        <v>0</v>
      </c>
      <c r="G7044">
        <f t="shared" ca="1" si="332"/>
        <v>0</v>
      </c>
      <c r="H7044">
        <f ca="1">IF(G7044=0,0,[1]!NORMALRANDOM(30000,8000))</f>
        <v>0</v>
      </c>
    </row>
    <row r="7045" spans="3:8">
      <c r="C7045">
        <f t="shared" ca="1" si="330"/>
        <v>1</v>
      </c>
      <c r="D7045">
        <f t="shared" ca="1" si="331"/>
        <v>10000</v>
      </c>
      <c r="G7045">
        <f t="shared" ca="1" si="332"/>
        <v>0</v>
      </c>
      <c r="H7045">
        <f ca="1">IF(G7045=0,0,[1]!NORMALRANDOM(30000,8000))</f>
        <v>0</v>
      </c>
    </row>
    <row r="7046" spans="3:8">
      <c r="C7046">
        <f t="shared" ca="1" si="330"/>
        <v>0</v>
      </c>
      <c r="D7046">
        <f t="shared" ca="1" si="331"/>
        <v>0</v>
      </c>
      <c r="G7046">
        <f t="shared" ca="1" si="332"/>
        <v>0</v>
      </c>
      <c r="H7046">
        <f ca="1">IF(G7046=0,0,[1]!NORMALRANDOM(30000,8000))</f>
        <v>0</v>
      </c>
    </row>
    <row r="7047" spans="3:8">
      <c r="C7047">
        <f t="shared" ca="1" si="330"/>
        <v>1</v>
      </c>
      <c r="D7047">
        <f t="shared" ca="1" si="331"/>
        <v>10000</v>
      </c>
      <c r="G7047">
        <f t="shared" ca="1" si="332"/>
        <v>0</v>
      </c>
      <c r="H7047">
        <f ca="1">IF(G7047=0,0,[1]!NORMALRANDOM(30000,8000))</f>
        <v>0</v>
      </c>
    </row>
    <row r="7048" spans="3:8">
      <c r="C7048">
        <f t="shared" ca="1" si="330"/>
        <v>1</v>
      </c>
      <c r="D7048">
        <f t="shared" ca="1" si="331"/>
        <v>10000</v>
      </c>
      <c r="G7048">
        <f t="shared" ca="1" si="332"/>
        <v>0</v>
      </c>
      <c r="H7048">
        <f ca="1">IF(G7048=0,0,[1]!NORMALRANDOM(30000,8000))</f>
        <v>0</v>
      </c>
    </row>
    <row r="7049" spans="3:8">
      <c r="C7049">
        <f t="shared" ca="1" si="330"/>
        <v>0</v>
      </c>
      <c r="D7049">
        <f t="shared" ca="1" si="331"/>
        <v>0</v>
      </c>
      <c r="G7049">
        <f t="shared" ca="1" si="332"/>
        <v>0</v>
      </c>
      <c r="H7049">
        <f ca="1">IF(G7049=0,0,[1]!NORMALRANDOM(30000,8000))</f>
        <v>0</v>
      </c>
    </row>
    <row r="7050" spans="3:8">
      <c r="C7050">
        <f t="shared" ca="1" si="330"/>
        <v>0</v>
      </c>
      <c r="D7050">
        <f t="shared" ca="1" si="331"/>
        <v>0</v>
      </c>
      <c r="G7050">
        <f t="shared" ca="1" si="332"/>
        <v>0</v>
      </c>
      <c r="H7050">
        <f ca="1">IF(G7050=0,0,[1]!NORMALRANDOM(30000,8000))</f>
        <v>0</v>
      </c>
    </row>
    <row r="7051" spans="3:8">
      <c r="C7051">
        <f t="shared" ca="1" si="330"/>
        <v>0</v>
      </c>
      <c r="D7051">
        <f t="shared" ca="1" si="331"/>
        <v>0</v>
      </c>
      <c r="G7051">
        <f t="shared" ca="1" si="332"/>
        <v>0</v>
      </c>
      <c r="H7051">
        <f ca="1">IF(G7051=0,0,[1]!NORMALRANDOM(30000,8000))</f>
        <v>0</v>
      </c>
    </row>
    <row r="7052" spans="3:8">
      <c r="C7052">
        <f t="shared" ca="1" si="330"/>
        <v>0</v>
      </c>
      <c r="D7052">
        <f t="shared" ca="1" si="331"/>
        <v>0</v>
      </c>
      <c r="G7052">
        <f t="shared" ca="1" si="332"/>
        <v>0</v>
      </c>
      <c r="H7052">
        <f ca="1">IF(G7052=0,0,[1]!NORMALRANDOM(30000,8000))</f>
        <v>0</v>
      </c>
    </row>
    <row r="7053" spans="3:8">
      <c r="C7053">
        <f t="shared" ca="1" si="330"/>
        <v>0</v>
      </c>
      <c r="D7053">
        <f t="shared" ca="1" si="331"/>
        <v>0</v>
      </c>
      <c r="G7053">
        <f t="shared" ca="1" si="332"/>
        <v>0</v>
      </c>
      <c r="H7053">
        <f ca="1">IF(G7053=0,0,[1]!NORMALRANDOM(30000,8000))</f>
        <v>0</v>
      </c>
    </row>
    <row r="7054" spans="3:8">
      <c r="C7054">
        <f t="shared" ca="1" si="330"/>
        <v>0</v>
      </c>
      <c r="D7054">
        <f t="shared" ca="1" si="331"/>
        <v>0</v>
      </c>
      <c r="G7054">
        <f t="shared" ca="1" si="332"/>
        <v>0</v>
      </c>
      <c r="H7054">
        <f ca="1">IF(G7054=0,0,[1]!NORMALRANDOM(30000,8000))</f>
        <v>0</v>
      </c>
    </row>
    <row r="7055" spans="3:8">
      <c r="C7055">
        <f t="shared" ca="1" si="330"/>
        <v>0</v>
      </c>
      <c r="D7055">
        <f t="shared" ca="1" si="331"/>
        <v>0</v>
      </c>
      <c r="G7055">
        <f t="shared" ca="1" si="332"/>
        <v>0</v>
      </c>
      <c r="H7055">
        <f ca="1">IF(G7055=0,0,[1]!NORMALRANDOM(30000,8000))</f>
        <v>0</v>
      </c>
    </row>
    <row r="7056" spans="3:8">
      <c r="C7056">
        <f t="shared" ca="1" si="330"/>
        <v>0</v>
      </c>
      <c r="D7056">
        <f t="shared" ca="1" si="331"/>
        <v>0</v>
      </c>
      <c r="G7056">
        <f t="shared" ca="1" si="332"/>
        <v>0</v>
      </c>
      <c r="H7056">
        <f ca="1">IF(G7056=0,0,[1]!NORMALRANDOM(30000,8000))</f>
        <v>0</v>
      </c>
    </row>
    <row r="7057" spans="3:8">
      <c r="C7057">
        <f t="shared" ca="1" si="330"/>
        <v>0</v>
      </c>
      <c r="D7057">
        <f t="shared" ca="1" si="331"/>
        <v>0</v>
      </c>
      <c r="G7057">
        <f t="shared" ca="1" si="332"/>
        <v>0</v>
      </c>
      <c r="H7057">
        <f ca="1">IF(G7057=0,0,[1]!NORMALRANDOM(30000,8000))</f>
        <v>0</v>
      </c>
    </row>
    <row r="7058" spans="3:8">
      <c r="C7058">
        <f t="shared" ca="1" si="330"/>
        <v>0</v>
      </c>
      <c r="D7058">
        <f t="shared" ca="1" si="331"/>
        <v>0</v>
      </c>
      <c r="G7058">
        <f t="shared" ca="1" si="332"/>
        <v>0</v>
      </c>
      <c r="H7058">
        <f ca="1">IF(G7058=0,0,[1]!NORMALRANDOM(30000,8000))</f>
        <v>0</v>
      </c>
    </row>
    <row r="7059" spans="3:8">
      <c r="C7059">
        <f t="shared" ca="1" si="330"/>
        <v>0</v>
      </c>
      <c r="D7059">
        <f t="shared" ca="1" si="331"/>
        <v>0</v>
      </c>
      <c r="G7059">
        <f t="shared" ca="1" si="332"/>
        <v>0</v>
      </c>
      <c r="H7059">
        <f ca="1">IF(G7059=0,0,[1]!NORMALRANDOM(30000,8000))</f>
        <v>0</v>
      </c>
    </row>
    <row r="7060" spans="3:8">
      <c r="C7060">
        <f t="shared" ca="1" si="330"/>
        <v>0</v>
      </c>
      <c r="D7060">
        <f t="shared" ca="1" si="331"/>
        <v>0</v>
      </c>
      <c r="G7060">
        <f t="shared" ca="1" si="332"/>
        <v>0</v>
      </c>
      <c r="H7060">
        <f ca="1">IF(G7060=0,0,[1]!NORMALRANDOM(30000,8000))</f>
        <v>0</v>
      </c>
    </row>
    <row r="7061" spans="3:8">
      <c r="C7061">
        <f t="shared" ca="1" si="330"/>
        <v>0</v>
      </c>
      <c r="D7061">
        <f t="shared" ca="1" si="331"/>
        <v>0</v>
      </c>
      <c r="G7061">
        <f t="shared" ca="1" si="332"/>
        <v>0</v>
      </c>
      <c r="H7061">
        <f ca="1">IF(G7061=0,0,[1]!NORMALRANDOM(30000,8000))</f>
        <v>0</v>
      </c>
    </row>
    <row r="7062" spans="3:8">
      <c r="C7062">
        <f t="shared" ca="1" si="330"/>
        <v>0</v>
      </c>
      <c r="D7062">
        <f t="shared" ca="1" si="331"/>
        <v>0</v>
      </c>
      <c r="G7062">
        <f t="shared" ca="1" si="332"/>
        <v>0</v>
      </c>
      <c r="H7062">
        <f ca="1">IF(G7062=0,0,[1]!NORMALRANDOM(30000,8000))</f>
        <v>0</v>
      </c>
    </row>
    <row r="7063" spans="3:8">
      <c r="C7063">
        <f t="shared" ca="1" si="330"/>
        <v>0</v>
      </c>
      <c r="D7063">
        <f t="shared" ca="1" si="331"/>
        <v>0</v>
      </c>
      <c r="G7063">
        <f t="shared" ca="1" si="332"/>
        <v>0</v>
      </c>
      <c r="H7063">
        <f ca="1">IF(G7063=0,0,[1]!NORMALRANDOM(30000,8000))</f>
        <v>0</v>
      </c>
    </row>
    <row r="7064" spans="3:8">
      <c r="C7064">
        <f t="shared" ca="1" si="330"/>
        <v>0</v>
      </c>
      <c r="D7064">
        <f t="shared" ca="1" si="331"/>
        <v>0</v>
      </c>
      <c r="G7064">
        <f t="shared" ca="1" si="332"/>
        <v>0</v>
      </c>
      <c r="H7064">
        <f ca="1">IF(G7064=0,0,[1]!NORMALRANDOM(30000,8000))</f>
        <v>0</v>
      </c>
    </row>
    <row r="7065" spans="3:8">
      <c r="C7065">
        <f t="shared" ca="1" si="330"/>
        <v>0</v>
      </c>
      <c r="D7065">
        <f t="shared" ca="1" si="331"/>
        <v>0</v>
      </c>
      <c r="G7065">
        <f t="shared" ca="1" si="332"/>
        <v>0</v>
      </c>
      <c r="H7065">
        <f ca="1">IF(G7065=0,0,[1]!NORMALRANDOM(30000,8000))</f>
        <v>0</v>
      </c>
    </row>
    <row r="7066" spans="3:8">
      <c r="C7066">
        <f t="shared" ca="1" si="330"/>
        <v>0</v>
      </c>
      <c r="D7066">
        <f t="shared" ca="1" si="331"/>
        <v>0</v>
      </c>
      <c r="G7066">
        <f t="shared" ca="1" si="332"/>
        <v>0</v>
      </c>
      <c r="H7066">
        <f ca="1">IF(G7066=0,0,[1]!NORMALRANDOM(30000,8000))</f>
        <v>0</v>
      </c>
    </row>
    <row r="7067" spans="3:8">
      <c r="C7067">
        <f t="shared" ca="1" si="330"/>
        <v>0</v>
      </c>
      <c r="D7067">
        <f t="shared" ca="1" si="331"/>
        <v>0</v>
      </c>
      <c r="G7067">
        <f t="shared" ca="1" si="332"/>
        <v>0</v>
      </c>
      <c r="H7067">
        <f ca="1">IF(G7067=0,0,[1]!NORMALRANDOM(30000,8000))</f>
        <v>0</v>
      </c>
    </row>
    <row r="7068" spans="3:8">
      <c r="C7068">
        <f t="shared" ca="1" si="330"/>
        <v>0</v>
      </c>
      <c r="D7068">
        <f t="shared" ca="1" si="331"/>
        <v>0</v>
      </c>
      <c r="G7068">
        <f t="shared" ca="1" si="332"/>
        <v>0</v>
      </c>
      <c r="H7068">
        <f ca="1">IF(G7068=0,0,[1]!NORMALRANDOM(30000,8000))</f>
        <v>0</v>
      </c>
    </row>
    <row r="7069" spans="3:8">
      <c r="C7069">
        <f t="shared" ca="1" si="330"/>
        <v>0</v>
      </c>
      <c r="D7069">
        <f t="shared" ca="1" si="331"/>
        <v>0</v>
      </c>
      <c r="G7069">
        <f t="shared" ca="1" si="332"/>
        <v>0</v>
      </c>
      <c r="H7069">
        <f ca="1">IF(G7069=0,0,[1]!NORMALRANDOM(30000,8000))</f>
        <v>0</v>
      </c>
    </row>
    <row r="7070" spans="3:8">
      <c r="C7070">
        <f t="shared" ca="1" si="330"/>
        <v>0</v>
      </c>
      <c r="D7070">
        <f t="shared" ca="1" si="331"/>
        <v>0</v>
      </c>
      <c r="G7070">
        <f t="shared" ca="1" si="332"/>
        <v>0</v>
      </c>
      <c r="H7070">
        <f ca="1">IF(G7070=0,0,[1]!NORMALRANDOM(30000,8000))</f>
        <v>0</v>
      </c>
    </row>
    <row r="7071" spans="3:8">
      <c r="C7071">
        <f t="shared" ca="1" si="330"/>
        <v>0</v>
      </c>
      <c r="D7071">
        <f t="shared" ca="1" si="331"/>
        <v>0</v>
      </c>
      <c r="G7071">
        <f t="shared" ca="1" si="332"/>
        <v>0</v>
      </c>
      <c r="H7071">
        <f ca="1">IF(G7071=0,0,[1]!NORMALRANDOM(30000,8000))</f>
        <v>0</v>
      </c>
    </row>
    <row r="7072" spans="3:8">
      <c r="C7072">
        <f t="shared" ca="1" si="330"/>
        <v>0</v>
      </c>
      <c r="D7072">
        <f t="shared" ca="1" si="331"/>
        <v>0</v>
      </c>
      <c r="G7072">
        <f t="shared" ca="1" si="332"/>
        <v>0</v>
      </c>
      <c r="H7072">
        <f ca="1">IF(G7072=0,0,[1]!NORMALRANDOM(30000,8000))</f>
        <v>0</v>
      </c>
    </row>
    <row r="7073" spans="3:8">
      <c r="C7073">
        <f t="shared" ca="1" si="330"/>
        <v>0</v>
      </c>
      <c r="D7073">
        <f t="shared" ca="1" si="331"/>
        <v>0</v>
      </c>
      <c r="G7073">
        <f t="shared" ca="1" si="332"/>
        <v>0</v>
      </c>
      <c r="H7073">
        <f ca="1">IF(G7073=0,0,[1]!NORMALRANDOM(30000,8000))</f>
        <v>0</v>
      </c>
    </row>
    <row r="7074" spans="3:8">
      <c r="C7074">
        <f t="shared" ca="1" si="330"/>
        <v>0</v>
      </c>
      <c r="D7074">
        <f t="shared" ca="1" si="331"/>
        <v>0</v>
      </c>
      <c r="G7074">
        <f t="shared" ca="1" si="332"/>
        <v>0</v>
      </c>
      <c r="H7074">
        <f ca="1">IF(G7074=0,0,[1]!NORMALRANDOM(30000,8000))</f>
        <v>0</v>
      </c>
    </row>
    <row r="7075" spans="3:8">
      <c r="C7075">
        <f t="shared" ca="1" si="330"/>
        <v>0</v>
      </c>
      <c r="D7075">
        <f t="shared" ca="1" si="331"/>
        <v>0</v>
      </c>
      <c r="G7075">
        <f t="shared" ca="1" si="332"/>
        <v>0</v>
      </c>
      <c r="H7075">
        <f ca="1">IF(G7075=0,0,[1]!NORMALRANDOM(30000,8000))</f>
        <v>0</v>
      </c>
    </row>
    <row r="7076" spans="3:8">
      <c r="C7076">
        <f t="shared" ca="1" si="330"/>
        <v>0</v>
      </c>
      <c r="D7076">
        <f t="shared" ca="1" si="331"/>
        <v>0</v>
      </c>
      <c r="G7076">
        <f t="shared" ca="1" si="332"/>
        <v>0</v>
      </c>
      <c r="H7076">
        <f ca="1">IF(G7076=0,0,[1]!NORMALRANDOM(30000,8000))</f>
        <v>0</v>
      </c>
    </row>
    <row r="7077" spans="3:8">
      <c r="C7077">
        <f t="shared" ca="1" si="330"/>
        <v>0</v>
      </c>
      <c r="D7077">
        <f t="shared" ca="1" si="331"/>
        <v>0</v>
      </c>
      <c r="G7077">
        <f t="shared" ca="1" si="332"/>
        <v>0</v>
      </c>
      <c r="H7077">
        <f ca="1">IF(G7077=0,0,[1]!NORMALRANDOM(30000,8000))</f>
        <v>0</v>
      </c>
    </row>
    <row r="7078" spans="3:8">
      <c r="C7078">
        <f t="shared" ca="1" si="330"/>
        <v>0</v>
      </c>
      <c r="D7078">
        <f t="shared" ca="1" si="331"/>
        <v>0</v>
      </c>
      <c r="G7078">
        <f t="shared" ca="1" si="332"/>
        <v>0</v>
      </c>
      <c r="H7078">
        <f ca="1">IF(G7078=0,0,[1]!NORMALRANDOM(30000,8000))</f>
        <v>0</v>
      </c>
    </row>
    <row r="7079" spans="3:8">
      <c r="C7079">
        <f t="shared" ca="1" si="330"/>
        <v>0</v>
      </c>
      <c r="D7079">
        <f t="shared" ca="1" si="331"/>
        <v>0</v>
      </c>
      <c r="G7079">
        <f t="shared" ca="1" si="332"/>
        <v>0</v>
      </c>
      <c r="H7079">
        <f ca="1">IF(G7079=0,0,[1]!NORMALRANDOM(30000,8000))</f>
        <v>0</v>
      </c>
    </row>
    <row r="7080" spans="3:8">
      <c r="C7080">
        <f t="shared" ca="1" si="330"/>
        <v>0</v>
      </c>
      <c r="D7080">
        <f t="shared" ca="1" si="331"/>
        <v>0</v>
      </c>
      <c r="G7080">
        <f t="shared" ca="1" si="332"/>
        <v>0</v>
      </c>
      <c r="H7080">
        <f ca="1">IF(G7080=0,0,[1]!NORMALRANDOM(30000,8000))</f>
        <v>0</v>
      </c>
    </row>
    <row r="7081" spans="3:8">
      <c r="C7081">
        <f t="shared" ca="1" si="330"/>
        <v>0</v>
      </c>
      <c r="D7081">
        <f t="shared" ca="1" si="331"/>
        <v>0</v>
      </c>
      <c r="G7081">
        <f t="shared" ca="1" si="332"/>
        <v>0</v>
      </c>
      <c r="H7081">
        <f ca="1">IF(G7081=0,0,[1]!NORMALRANDOM(30000,8000))</f>
        <v>0</v>
      </c>
    </row>
    <row r="7082" spans="3:8">
      <c r="C7082">
        <f t="shared" ca="1" si="330"/>
        <v>0</v>
      </c>
      <c r="D7082">
        <f t="shared" ca="1" si="331"/>
        <v>0</v>
      </c>
      <c r="G7082">
        <f t="shared" ca="1" si="332"/>
        <v>0</v>
      </c>
      <c r="H7082">
        <f ca="1">IF(G7082=0,0,[1]!NORMALRANDOM(30000,8000))</f>
        <v>0</v>
      </c>
    </row>
    <row r="7083" spans="3:8">
      <c r="C7083">
        <f t="shared" ca="1" si="330"/>
        <v>0</v>
      </c>
      <c r="D7083">
        <f t="shared" ca="1" si="331"/>
        <v>0</v>
      </c>
      <c r="G7083">
        <f t="shared" ca="1" si="332"/>
        <v>0</v>
      </c>
      <c r="H7083">
        <f ca="1">IF(G7083=0,0,[1]!NORMALRANDOM(30000,8000))</f>
        <v>0</v>
      </c>
    </row>
    <row r="7084" spans="3:8">
      <c r="C7084">
        <f t="shared" ca="1" si="330"/>
        <v>0</v>
      </c>
      <c r="D7084">
        <f t="shared" ca="1" si="331"/>
        <v>0</v>
      </c>
      <c r="G7084">
        <f t="shared" ca="1" si="332"/>
        <v>0</v>
      </c>
      <c r="H7084">
        <f ca="1">IF(G7084=0,0,[1]!NORMALRANDOM(30000,8000))</f>
        <v>0</v>
      </c>
    </row>
    <row r="7085" spans="3:8">
      <c r="C7085">
        <f t="shared" ca="1" si="330"/>
        <v>0</v>
      </c>
      <c r="D7085">
        <f t="shared" ca="1" si="331"/>
        <v>0</v>
      </c>
      <c r="G7085">
        <f t="shared" ca="1" si="332"/>
        <v>0</v>
      </c>
      <c r="H7085">
        <f ca="1">IF(G7085=0,0,[1]!NORMALRANDOM(30000,8000))</f>
        <v>0</v>
      </c>
    </row>
    <row r="7086" spans="3:8">
      <c r="C7086">
        <f t="shared" ca="1" si="330"/>
        <v>0</v>
      </c>
      <c r="D7086">
        <f t="shared" ca="1" si="331"/>
        <v>0</v>
      </c>
      <c r="G7086">
        <f t="shared" ca="1" si="332"/>
        <v>0</v>
      </c>
      <c r="H7086">
        <f ca="1">IF(G7086=0,0,[1]!NORMALRANDOM(30000,8000))</f>
        <v>0</v>
      </c>
    </row>
    <row r="7087" spans="3:8">
      <c r="C7087">
        <f t="shared" ca="1" si="330"/>
        <v>0</v>
      </c>
      <c r="D7087">
        <f t="shared" ca="1" si="331"/>
        <v>0</v>
      </c>
      <c r="G7087">
        <f t="shared" ca="1" si="332"/>
        <v>0</v>
      </c>
      <c r="H7087">
        <f ca="1">IF(G7087=0,0,[1]!NORMALRANDOM(30000,8000))</f>
        <v>0</v>
      </c>
    </row>
    <row r="7088" spans="3:8">
      <c r="C7088">
        <f t="shared" ca="1" si="330"/>
        <v>0</v>
      </c>
      <c r="D7088">
        <f t="shared" ca="1" si="331"/>
        <v>0</v>
      </c>
      <c r="G7088">
        <f t="shared" ca="1" si="332"/>
        <v>0</v>
      </c>
      <c r="H7088">
        <f ca="1">IF(G7088=0,0,[1]!NORMALRANDOM(30000,8000))</f>
        <v>0</v>
      </c>
    </row>
    <row r="7089" spans="3:8">
      <c r="C7089">
        <f t="shared" ca="1" si="330"/>
        <v>0</v>
      </c>
      <c r="D7089">
        <f t="shared" ca="1" si="331"/>
        <v>0</v>
      </c>
      <c r="G7089">
        <f t="shared" ca="1" si="332"/>
        <v>0</v>
      </c>
      <c r="H7089">
        <f ca="1">IF(G7089=0,0,[1]!NORMALRANDOM(30000,8000))</f>
        <v>0</v>
      </c>
    </row>
    <row r="7090" spans="3:8">
      <c r="C7090">
        <f t="shared" ca="1" si="330"/>
        <v>0</v>
      </c>
      <c r="D7090">
        <f t="shared" ca="1" si="331"/>
        <v>0</v>
      </c>
      <c r="G7090">
        <f t="shared" ca="1" si="332"/>
        <v>0</v>
      </c>
      <c r="H7090">
        <f ca="1">IF(G7090=0,0,[1]!NORMALRANDOM(30000,8000))</f>
        <v>0</v>
      </c>
    </row>
    <row r="7091" spans="3:8">
      <c r="C7091">
        <f t="shared" ca="1" si="330"/>
        <v>1</v>
      </c>
      <c r="D7091">
        <f t="shared" ca="1" si="331"/>
        <v>10000</v>
      </c>
      <c r="G7091">
        <f t="shared" ca="1" si="332"/>
        <v>0</v>
      </c>
      <c r="H7091">
        <f ca="1">IF(G7091=0,0,[1]!NORMALRANDOM(30000,8000))</f>
        <v>0</v>
      </c>
    </row>
    <row r="7092" spans="3:8">
      <c r="C7092">
        <f t="shared" ca="1" si="330"/>
        <v>0</v>
      </c>
      <c r="D7092">
        <f t="shared" ca="1" si="331"/>
        <v>0</v>
      </c>
      <c r="G7092">
        <f t="shared" ca="1" si="332"/>
        <v>0</v>
      </c>
      <c r="H7092">
        <f ca="1">IF(G7092=0,0,[1]!NORMALRANDOM(30000,8000))</f>
        <v>0</v>
      </c>
    </row>
    <row r="7093" spans="3:8">
      <c r="C7093">
        <f t="shared" ca="1" si="330"/>
        <v>1</v>
      </c>
      <c r="D7093">
        <f t="shared" ca="1" si="331"/>
        <v>10000</v>
      </c>
      <c r="G7093">
        <f t="shared" ca="1" si="332"/>
        <v>0</v>
      </c>
      <c r="H7093">
        <f ca="1">IF(G7093=0,0,[1]!NORMALRANDOM(30000,8000))</f>
        <v>0</v>
      </c>
    </row>
    <row r="7094" spans="3:8">
      <c r="C7094">
        <f t="shared" ca="1" si="330"/>
        <v>0</v>
      </c>
      <c r="D7094">
        <f t="shared" ca="1" si="331"/>
        <v>0</v>
      </c>
      <c r="G7094">
        <f t="shared" ca="1" si="332"/>
        <v>0</v>
      </c>
      <c r="H7094">
        <f ca="1">IF(G7094=0,0,[1]!NORMALRANDOM(30000,8000))</f>
        <v>0</v>
      </c>
    </row>
    <row r="7095" spans="3:8">
      <c r="C7095">
        <f t="shared" ca="1" si="330"/>
        <v>0</v>
      </c>
      <c r="D7095">
        <f t="shared" ca="1" si="331"/>
        <v>0</v>
      </c>
      <c r="G7095">
        <f t="shared" ca="1" si="332"/>
        <v>0</v>
      </c>
      <c r="H7095">
        <f ca="1">IF(G7095=0,0,[1]!NORMALRANDOM(30000,8000))</f>
        <v>0</v>
      </c>
    </row>
    <row r="7096" spans="3:8">
      <c r="C7096">
        <f t="shared" ca="1" si="330"/>
        <v>0</v>
      </c>
      <c r="D7096">
        <f t="shared" ca="1" si="331"/>
        <v>0</v>
      </c>
      <c r="G7096">
        <f t="shared" ca="1" si="332"/>
        <v>0</v>
      </c>
      <c r="H7096">
        <f ca="1">IF(G7096=0,0,[1]!NORMALRANDOM(30000,8000))</f>
        <v>0</v>
      </c>
    </row>
    <row r="7097" spans="3:8">
      <c r="C7097">
        <f t="shared" ca="1" si="330"/>
        <v>0</v>
      </c>
      <c r="D7097">
        <f t="shared" ca="1" si="331"/>
        <v>0</v>
      </c>
      <c r="G7097">
        <f t="shared" ca="1" si="332"/>
        <v>0</v>
      </c>
      <c r="H7097">
        <f ca="1">IF(G7097=0,0,[1]!NORMALRANDOM(30000,8000))</f>
        <v>0</v>
      </c>
    </row>
    <row r="7098" spans="3:8">
      <c r="C7098">
        <f t="shared" ca="1" si="330"/>
        <v>0</v>
      </c>
      <c r="D7098">
        <f t="shared" ca="1" si="331"/>
        <v>0</v>
      </c>
      <c r="G7098">
        <f t="shared" ca="1" si="332"/>
        <v>0</v>
      </c>
      <c r="H7098">
        <f ca="1">IF(G7098=0,0,[1]!NORMALRANDOM(30000,8000))</f>
        <v>0</v>
      </c>
    </row>
    <row r="7099" spans="3:8">
      <c r="C7099">
        <f t="shared" ca="1" si="330"/>
        <v>0</v>
      </c>
      <c r="D7099">
        <f t="shared" ca="1" si="331"/>
        <v>0</v>
      </c>
      <c r="G7099">
        <f t="shared" ca="1" si="332"/>
        <v>0</v>
      </c>
      <c r="H7099">
        <f ca="1">IF(G7099=0,0,[1]!NORMALRANDOM(30000,8000))</f>
        <v>0</v>
      </c>
    </row>
    <row r="7100" spans="3:8">
      <c r="C7100">
        <f t="shared" ca="1" si="330"/>
        <v>0</v>
      </c>
      <c r="D7100">
        <f t="shared" ca="1" si="331"/>
        <v>0</v>
      </c>
      <c r="G7100">
        <f t="shared" ca="1" si="332"/>
        <v>0</v>
      </c>
      <c r="H7100">
        <f ca="1">IF(G7100=0,0,[1]!NORMALRANDOM(30000,8000))</f>
        <v>0</v>
      </c>
    </row>
    <row r="7101" spans="3:8">
      <c r="C7101">
        <f t="shared" ca="1" si="330"/>
        <v>0</v>
      </c>
      <c r="D7101">
        <f t="shared" ca="1" si="331"/>
        <v>0</v>
      </c>
      <c r="G7101">
        <f t="shared" ca="1" si="332"/>
        <v>0</v>
      </c>
      <c r="H7101">
        <f ca="1">IF(G7101=0,0,[1]!NORMALRANDOM(30000,8000))</f>
        <v>0</v>
      </c>
    </row>
    <row r="7102" spans="3:8">
      <c r="C7102">
        <f t="shared" ca="1" si="330"/>
        <v>0</v>
      </c>
      <c r="D7102">
        <f t="shared" ca="1" si="331"/>
        <v>0</v>
      </c>
      <c r="G7102">
        <f t="shared" ca="1" si="332"/>
        <v>0</v>
      </c>
      <c r="H7102">
        <f ca="1">IF(G7102=0,0,[1]!NORMALRANDOM(30000,8000))</f>
        <v>0</v>
      </c>
    </row>
    <row r="7103" spans="3:8">
      <c r="C7103">
        <f t="shared" ca="1" si="330"/>
        <v>0</v>
      </c>
      <c r="D7103">
        <f t="shared" ca="1" si="331"/>
        <v>0</v>
      </c>
      <c r="G7103">
        <f t="shared" ca="1" si="332"/>
        <v>0</v>
      </c>
      <c r="H7103">
        <f ca="1">IF(G7103=0,0,[1]!NORMALRANDOM(30000,8000))</f>
        <v>0</v>
      </c>
    </row>
    <row r="7104" spans="3:8">
      <c r="C7104">
        <f t="shared" ca="1" si="330"/>
        <v>0</v>
      </c>
      <c r="D7104">
        <f t="shared" ca="1" si="331"/>
        <v>0</v>
      </c>
      <c r="G7104">
        <f t="shared" ca="1" si="332"/>
        <v>0</v>
      </c>
      <c r="H7104">
        <f ca="1">IF(G7104=0,0,[1]!NORMALRANDOM(30000,8000))</f>
        <v>0</v>
      </c>
    </row>
    <row r="7105" spans="3:8">
      <c r="C7105">
        <f t="shared" ca="1" si="330"/>
        <v>0</v>
      </c>
      <c r="D7105">
        <f t="shared" ca="1" si="331"/>
        <v>0</v>
      </c>
      <c r="G7105">
        <f t="shared" ca="1" si="332"/>
        <v>0</v>
      </c>
      <c r="H7105">
        <f ca="1">IF(G7105=0,0,[1]!NORMALRANDOM(30000,8000))</f>
        <v>0</v>
      </c>
    </row>
    <row r="7106" spans="3:8">
      <c r="C7106">
        <f t="shared" ca="1" si="330"/>
        <v>0</v>
      </c>
      <c r="D7106">
        <f t="shared" ca="1" si="331"/>
        <v>0</v>
      </c>
      <c r="G7106">
        <f t="shared" ca="1" si="332"/>
        <v>0</v>
      </c>
      <c r="H7106">
        <f ca="1">IF(G7106=0,0,[1]!NORMALRANDOM(30000,8000))</f>
        <v>0</v>
      </c>
    </row>
    <row r="7107" spans="3:8">
      <c r="C7107">
        <f t="shared" ref="C7107:C7170" ca="1" si="333">IF(RAND()&lt;$B$4-$B$5*$B$2,1,0)</f>
        <v>1</v>
      </c>
      <c r="D7107">
        <f t="shared" ref="D7107:D7170" ca="1" si="334">IF(C7107=1, $B$2, 0)</f>
        <v>10000</v>
      </c>
      <c r="G7107">
        <f t="shared" ref="G7107:G7170" ca="1" si="335">IF(AND(C7107=1,RAND()&lt;$F$4), 1, 0)</f>
        <v>0</v>
      </c>
      <c r="H7107">
        <f ca="1">IF(G7107=0,0,[1]!NORMALRANDOM(30000,8000))</f>
        <v>0</v>
      </c>
    </row>
    <row r="7108" spans="3:8">
      <c r="C7108">
        <f t="shared" ca="1" si="333"/>
        <v>0</v>
      </c>
      <c r="D7108">
        <f t="shared" ca="1" si="334"/>
        <v>0</v>
      </c>
      <c r="G7108">
        <f t="shared" ca="1" si="335"/>
        <v>0</v>
      </c>
      <c r="H7108">
        <f ca="1">IF(G7108=0,0,[1]!NORMALRANDOM(30000,8000))</f>
        <v>0</v>
      </c>
    </row>
    <row r="7109" spans="3:8">
      <c r="C7109">
        <f t="shared" ca="1" si="333"/>
        <v>0</v>
      </c>
      <c r="D7109">
        <f t="shared" ca="1" si="334"/>
        <v>0</v>
      </c>
      <c r="G7109">
        <f t="shared" ca="1" si="335"/>
        <v>0</v>
      </c>
      <c r="H7109">
        <f ca="1">IF(G7109=0,0,[1]!NORMALRANDOM(30000,8000))</f>
        <v>0</v>
      </c>
    </row>
    <row r="7110" spans="3:8">
      <c r="C7110">
        <f t="shared" ca="1" si="333"/>
        <v>0</v>
      </c>
      <c r="D7110">
        <f t="shared" ca="1" si="334"/>
        <v>0</v>
      </c>
      <c r="G7110">
        <f t="shared" ca="1" si="335"/>
        <v>0</v>
      </c>
      <c r="H7110">
        <f ca="1">IF(G7110=0,0,[1]!NORMALRANDOM(30000,8000))</f>
        <v>0</v>
      </c>
    </row>
    <row r="7111" spans="3:8">
      <c r="C7111">
        <f t="shared" ca="1" si="333"/>
        <v>0</v>
      </c>
      <c r="D7111">
        <f t="shared" ca="1" si="334"/>
        <v>0</v>
      </c>
      <c r="G7111">
        <f t="shared" ca="1" si="335"/>
        <v>0</v>
      </c>
      <c r="H7111">
        <f ca="1">IF(G7111=0,0,[1]!NORMALRANDOM(30000,8000))</f>
        <v>0</v>
      </c>
    </row>
    <row r="7112" spans="3:8">
      <c r="C7112">
        <f t="shared" ca="1" si="333"/>
        <v>0</v>
      </c>
      <c r="D7112">
        <f t="shared" ca="1" si="334"/>
        <v>0</v>
      </c>
      <c r="G7112">
        <f t="shared" ca="1" si="335"/>
        <v>0</v>
      </c>
      <c r="H7112">
        <f ca="1">IF(G7112=0,0,[1]!NORMALRANDOM(30000,8000))</f>
        <v>0</v>
      </c>
    </row>
    <row r="7113" spans="3:8">
      <c r="C7113">
        <f t="shared" ca="1" si="333"/>
        <v>0</v>
      </c>
      <c r="D7113">
        <f t="shared" ca="1" si="334"/>
        <v>0</v>
      </c>
      <c r="G7113">
        <f t="shared" ca="1" si="335"/>
        <v>0</v>
      </c>
      <c r="H7113">
        <f ca="1">IF(G7113=0,0,[1]!NORMALRANDOM(30000,8000))</f>
        <v>0</v>
      </c>
    </row>
    <row r="7114" spans="3:8">
      <c r="C7114">
        <f t="shared" ca="1" si="333"/>
        <v>0</v>
      </c>
      <c r="D7114">
        <f t="shared" ca="1" si="334"/>
        <v>0</v>
      </c>
      <c r="G7114">
        <f t="shared" ca="1" si="335"/>
        <v>0</v>
      </c>
      <c r="H7114">
        <f ca="1">IF(G7114=0,0,[1]!NORMALRANDOM(30000,8000))</f>
        <v>0</v>
      </c>
    </row>
    <row r="7115" spans="3:8">
      <c r="C7115">
        <f t="shared" ca="1" si="333"/>
        <v>1</v>
      </c>
      <c r="D7115">
        <f t="shared" ca="1" si="334"/>
        <v>10000</v>
      </c>
      <c r="G7115">
        <f t="shared" ca="1" si="335"/>
        <v>0</v>
      </c>
      <c r="H7115">
        <f ca="1">IF(G7115=0,0,[1]!NORMALRANDOM(30000,8000))</f>
        <v>0</v>
      </c>
    </row>
    <row r="7116" spans="3:8">
      <c r="C7116">
        <f t="shared" ca="1" si="333"/>
        <v>1</v>
      </c>
      <c r="D7116">
        <f t="shared" ca="1" si="334"/>
        <v>10000</v>
      </c>
      <c r="G7116">
        <f t="shared" ca="1" si="335"/>
        <v>0</v>
      </c>
      <c r="H7116">
        <f ca="1">IF(G7116=0,0,[1]!NORMALRANDOM(30000,8000))</f>
        <v>0</v>
      </c>
    </row>
    <row r="7117" spans="3:8">
      <c r="C7117">
        <f t="shared" ca="1" si="333"/>
        <v>0</v>
      </c>
      <c r="D7117">
        <f t="shared" ca="1" si="334"/>
        <v>0</v>
      </c>
      <c r="G7117">
        <f t="shared" ca="1" si="335"/>
        <v>0</v>
      </c>
      <c r="H7117">
        <f ca="1">IF(G7117=0,0,[1]!NORMALRANDOM(30000,8000))</f>
        <v>0</v>
      </c>
    </row>
    <row r="7118" spans="3:8">
      <c r="C7118">
        <f t="shared" ca="1" si="333"/>
        <v>0</v>
      </c>
      <c r="D7118">
        <f t="shared" ca="1" si="334"/>
        <v>0</v>
      </c>
      <c r="G7118">
        <f t="shared" ca="1" si="335"/>
        <v>0</v>
      </c>
      <c r="H7118">
        <f ca="1">IF(G7118=0,0,[1]!NORMALRANDOM(30000,8000))</f>
        <v>0</v>
      </c>
    </row>
    <row r="7119" spans="3:8">
      <c r="C7119">
        <f t="shared" ca="1" si="333"/>
        <v>0</v>
      </c>
      <c r="D7119">
        <f t="shared" ca="1" si="334"/>
        <v>0</v>
      </c>
      <c r="G7119">
        <f t="shared" ca="1" si="335"/>
        <v>0</v>
      </c>
      <c r="H7119">
        <f ca="1">IF(G7119=0,0,[1]!NORMALRANDOM(30000,8000))</f>
        <v>0</v>
      </c>
    </row>
    <row r="7120" spans="3:8">
      <c r="C7120">
        <f t="shared" ca="1" si="333"/>
        <v>0</v>
      </c>
      <c r="D7120">
        <f t="shared" ca="1" si="334"/>
        <v>0</v>
      </c>
      <c r="G7120">
        <f t="shared" ca="1" si="335"/>
        <v>0</v>
      </c>
      <c r="H7120">
        <f ca="1">IF(G7120=0,0,[1]!NORMALRANDOM(30000,8000))</f>
        <v>0</v>
      </c>
    </row>
    <row r="7121" spans="3:8">
      <c r="C7121">
        <f t="shared" ca="1" si="333"/>
        <v>0</v>
      </c>
      <c r="D7121">
        <f t="shared" ca="1" si="334"/>
        <v>0</v>
      </c>
      <c r="G7121">
        <f t="shared" ca="1" si="335"/>
        <v>0</v>
      </c>
      <c r="H7121">
        <f ca="1">IF(G7121=0,0,[1]!NORMALRANDOM(30000,8000))</f>
        <v>0</v>
      </c>
    </row>
    <row r="7122" spans="3:8">
      <c r="C7122">
        <f t="shared" ca="1" si="333"/>
        <v>0</v>
      </c>
      <c r="D7122">
        <f t="shared" ca="1" si="334"/>
        <v>0</v>
      </c>
      <c r="G7122">
        <f t="shared" ca="1" si="335"/>
        <v>0</v>
      </c>
      <c r="H7122">
        <f ca="1">IF(G7122=0,0,[1]!NORMALRANDOM(30000,8000))</f>
        <v>0</v>
      </c>
    </row>
    <row r="7123" spans="3:8">
      <c r="C7123">
        <f t="shared" ca="1" si="333"/>
        <v>0</v>
      </c>
      <c r="D7123">
        <f t="shared" ca="1" si="334"/>
        <v>0</v>
      </c>
      <c r="G7123">
        <f t="shared" ca="1" si="335"/>
        <v>0</v>
      </c>
      <c r="H7123">
        <f ca="1">IF(G7123=0,0,[1]!NORMALRANDOM(30000,8000))</f>
        <v>0</v>
      </c>
    </row>
    <row r="7124" spans="3:8">
      <c r="C7124">
        <f t="shared" ca="1" si="333"/>
        <v>0</v>
      </c>
      <c r="D7124">
        <f t="shared" ca="1" si="334"/>
        <v>0</v>
      </c>
      <c r="G7124">
        <f t="shared" ca="1" si="335"/>
        <v>0</v>
      </c>
      <c r="H7124">
        <f ca="1">IF(G7124=0,0,[1]!NORMALRANDOM(30000,8000))</f>
        <v>0</v>
      </c>
    </row>
    <row r="7125" spans="3:8">
      <c r="C7125">
        <f t="shared" ca="1" si="333"/>
        <v>0</v>
      </c>
      <c r="D7125">
        <f t="shared" ca="1" si="334"/>
        <v>0</v>
      </c>
      <c r="G7125">
        <f t="shared" ca="1" si="335"/>
        <v>0</v>
      </c>
      <c r="H7125">
        <f ca="1">IF(G7125=0,0,[1]!NORMALRANDOM(30000,8000))</f>
        <v>0</v>
      </c>
    </row>
    <row r="7126" spans="3:8">
      <c r="C7126">
        <f t="shared" ca="1" si="333"/>
        <v>0</v>
      </c>
      <c r="D7126">
        <f t="shared" ca="1" si="334"/>
        <v>0</v>
      </c>
      <c r="G7126">
        <f t="shared" ca="1" si="335"/>
        <v>0</v>
      </c>
      <c r="H7126">
        <f ca="1">IF(G7126=0,0,[1]!NORMALRANDOM(30000,8000))</f>
        <v>0</v>
      </c>
    </row>
    <row r="7127" spans="3:8">
      <c r="C7127">
        <f t="shared" ca="1" si="333"/>
        <v>0</v>
      </c>
      <c r="D7127">
        <f t="shared" ca="1" si="334"/>
        <v>0</v>
      </c>
      <c r="G7127">
        <f t="shared" ca="1" si="335"/>
        <v>0</v>
      </c>
      <c r="H7127">
        <f ca="1">IF(G7127=0,0,[1]!NORMALRANDOM(30000,8000))</f>
        <v>0</v>
      </c>
    </row>
    <row r="7128" spans="3:8">
      <c r="C7128">
        <f t="shared" ca="1" si="333"/>
        <v>0</v>
      </c>
      <c r="D7128">
        <f t="shared" ca="1" si="334"/>
        <v>0</v>
      </c>
      <c r="G7128">
        <f t="shared" ca="1" si="335"/>
        <v>0</v>
      </c>
      <c r="H7128">
        <f ca="1">IF(G7128=0,0,[1]!NORMALRANDOM(30000,8000))</f>
        <v>0</v>
      </c>
    </row>
    <row r="7129" spans="3:8">
      <c r="C7129">
        <f t="shared" ca="1" si="333"/>
        <v>0</v>
      </c>
      <c r="D7129">
        <f t="shared" ca="1" si="334"/>
        <v>0</v>
      </c>
      <c r="G7129">
        <f t="shared" ca="1" si="335"/>
        <v>0</v>
      </c>
      <c r="H7129">
        <f ca="1">IF(G7129=0,0,[1]!NORMALRANDOM(30000,8000))</f>
        <v>0</v>
      </c>
    </row>
    <row r="7130" spans="3:8">
      <c r="C7130">
        <f t="shared" ca="1" si="333"/>
        <v>1</v>
      </c>
      <c r="D7130">
        <f t="shared" ca="1" si="334"/>
        <v>10000</v>
      </c>
      <c r="G7130">
        <f t="shared" ca="1" si="335"/>
        <v>1</v>
      </c>
      <c r="H7130">
        <f ca="1">IF(G7130=0,0,[1]!NORMALRANDOM(30000,8000))</f>
        <v>36548.514288526669</v>
      </c>
    </row>
    <row r="7131" spans="3:8">
      <c r="C7131">
        <f t="shared" ca="1" si="333"/>
        <v>0</v>
      </c>
      <c r="D7131">
        <f t="shared" ca="1" si="334"/>
        <v>0</v>
      </c>
      <c r="G7131">
        <f t="shared" ca="1" si="335"/>
        <v>0</v>
      </c>
      <c r="H7131">
        <f ca="1">IF(G7131=0,0,[1]!NORMALRANDOM(30000,8000))</f>
        <v>0</v>
      </c>
    </row>
    <row r="7132" spans="3:8">
      <c r="C7132">
        <f t="shared" ca="1" si="333"/>
        <v>0</v>
      </c>
      <c r="D7132">
        <f t="shared" ca="1" si="334"/>
        <v>0</v>
      </c>
      <c r="G7132">
        <f t="shared" ca="1" si="335"/>
        <v>0</v>
      </c>
      <c r="H7132">
        <f ca="1">IF(G7132=0,0,[1]!NORMALRANDOM(30000,8000))</f>
        <v>0</v>
      </c>
    </row>
    <row r="7133" spans="3:8">
      <c r="C7133">
        <f t="shared" ca="1" si="333"/>
        <v>1</v>
      </c>
      <c r="D7133">
        <f t="shared" ca="1" si="334"/>
        <v>10000</v>
      </c>
      <c r="G7133">
        <f t="shared" ca="1" si="335"/>
        <v>0</v>
      </c>
      <c r="H7133">
        <f ca="1">IF(G7133=0,0,[1]!NORMALRANDOM(30000,8000))</f>
        <v>0</v>
      </c>
    </row>
    <row r="7134" spans="3:8">
      <c r="C7134">
        <f t="shared" ca="1" si="333"/>
        <v>0</v>
      </c>
      <c r="D7134">
        <f t="shared" ca="1" si="334"/>
        <v>0</v>
      </c>
      <c r="G7134">
        <f t="shared" ca="1" si="335"/>
        <v>0</v>
      </c>
      <c r="H7134">
        <f ca="1">IF(G7134=0,0,[1]!NORMALRANDOM(30000,8000))</f>
        <v>0</v>
      </c>
    </row>
    <row r="7135" spans="3:8">
      <c r="C7135">
        <f t="shared" ca="1" si="333"/>
        <v>0</v>
      </c>
      <c r="D7135">
        <f t="shared" ca="1" si="334"/>
        <v>0</v>
      </c>
      <c r="G7135">
        <f t="shared" ca="1" si="335"/>
        <v>0</v>
      </c>
      <c r="H7135">
        <f ca="1">IF(G7135=0,0,[1]!NORMALRANDOM(30000,8000))</f>
        <v>0</v>
      </c>
    </row>
    <row r="7136" spans="3:8">
      <c r="C7136">
        <f t="shared" ca="1" si="333"/>
        <v>0</v>
      </c>
      <c r="D7136">
        <f t="shared" ca="1" si="334"/>
        <v>0</v>
      </c>
      <c r="G7136">
        <f t="shared" ca="1" si="335"/>
        <v>0</v>
      </c>
      <c r="H7136">
        <f ca="1">IF(G7136=0,0,[1]!NORMALRANDOM(30000,8000))</f>
        <v>0</v>
      </c>
    </row>
    <row r="7137" spans="3:8">
      <c r="C7137">
        <f t="shared" ca="1" si="333"/>
        <v>0</v>
      </c>
      <c r="D7137">
        <f t="shared" ca="1" si="334"/>
        <v>0</v>
      </c>
      <c r="G7137">
        <f t="shared" ca="1" si="335"/>
        <v>0</v>
      </c>
      <c r="H7137">
        <f ca="1">IF(G7137=0,0,[1]!NORMALRANDOM(30000,8000))</f>
        <v>0</v>
      </c>
    </row>
    <row r="7138" spans="3:8">
      <c r="C7138">
        <f t="shared" ca="1" si="333"/>
        <v>0</v>
      </c>
      <c r="D7138">
        <f t="shared" ca="1" si="334"/>
        <v>0</v>
      </c>
      <c r="G7138">
        <f t="shared" ca="1" si="335"/>
        <v>0</v>
      </c>
      <c r="H7138">
        <f ca="1">IF(G7138=0,0,[1]!NORMALRANDOM(30000,8000))</f>
        <v>0</v>
      </c>
    </row>
    <row r="7139" spans="3:8">
      <c r="C7139">
        <f t="shared" ca="1" si="333"/>
        <v>0</v>
      </c>
      <c r="D7139">
        <f t="shared" ca="1" si="334"/>
        <v>0</v>
      </c>
      <c r="G7139">
        <f t="shared" ca="1" si="335"/>
        <v>0</v>
      </c>
      <c r="H7139">
        <f ca="1">IF(G7139=0,0,[1]!NORMALRANDOM(30000,8000))</f>
        <v>0</v>
      </c>
    </row>
    <row r="7140" spans="3:8">
      <c r="C7140">
        <f t="shared" ca="1" si="333"/>
        <v>0</v>
      </c>
      <c r="D7140">
        <f t="shared" ca="1" si="334"/>
        <v>0</v>
      </c>
      <c r="G7140">
        <f t="shared" ca="1" si="335"/>
        <v>0</v>
      </c>
      <c r="H7140">
        <f ca="1">IF(G7140=0,0,[1]!NORMALRANDOM(30000,8000))</f>
        <v>0</v>
      </c>
    </row>
    <row r="7141" spans="3:8">
      <c r="C7141">
        <f t="shared" ca="1" si="333"/>
        <v>0</v>
      </c>
      <c r="D7141">
        <f t="shared" ca="1" si="334"/>
        <v>0</v>
      </c>
      <c r="G7141">
        <f t="shared" ca="1" si="335"/>
        <v>0</v>
      </c>
      <c r="H7141">
        <f ca="1">IF(G7141=0,0,[1]!NORMALRANDOM(30000,8000))</f>
        <v>0</v>
      </c>
    </row>
    <row r="7142" spans="3:8">
      <c r="C7142">
        <f t="shared" ca="1" si="333"/>
        <v>0</v>
      </c>
      <c r="D7142">
        <f t="shared" ca="1" si="334"/>
        <v>0</v>
      </c>
      <c r="G7142">
        <f t="shared" ca="1" si="335"/>
        <v>0</v>
      </c>
      <c r="H7142">
        <f ca="1">IF(G7142=0,0,[1]!NORMALRANDOM(30000,8000))</f>
        <v>0</v>
      </c>
    </row>
    <row r="7143" spans="3:8">
      <c r="C7143">
        <f t="shared" ca="1" si="333"/>
        <v>0</v>
      </c>
      <c r="D7143">
        <f t="shared" ca="1" si="334"/>
        <v>0</v>
      </c>
      <c r="G7143">
        <f t="shared" ca="1" si="335"/>
        <v>0</v>
      </c>
      <c r="H7143">
        <f ca="1">IF(G7143=0,0,[1]!NORMALRANDOM(30000,8000))</f>
        <v>0</v>
      </c>
    </row>
    <row r="7144" spans="3:8">
      <c r="C7144">
        <f t="shared" ca="1" si="333"/>
        <v>0</v>
      </c>
      <c r="D7144">
        <f t="shared" ca="1" si="334"/>
        <v>0</v>
      </c>
      <c r="G7144">
        <f t="shared" ca="1" si="335"/>
        <v>0</v>
      </c>
      <c r="H7144">
        <f ca="1">IF(G7144=0,0,[1]!NORMALRANDOM(30000,8000))</f>
        <v>0</v>
      </c>
    </row>
    <row r="7145" spans="3:8">
      <c r="C7145">
        <f t="shared" ca="1" si="333"/>
        <v>0</v>
      </c>
      <c r="D7145">
        <f t="shared" ca="1" si="334"/>
        <v>0</v>
      </c>
      <c r="G7145">
        <f t="shared" ca="1" si="335"/>
        <v>0</v>
      </c>
      <c r="H7145">
        <f ca="1">IF(G7145=0,0,[1]!NORMALRANDOM(30000,8000))</f>
        <v>0</v>
      </c>
    </row>
    <row r="7146" spans="3:8">
      <c r="C7146">
        <f t="shared" ca="1" si="333"/>
        <v>0</v>
      </c>
      <c r="D7146">
        <f t="shared" ca="1" si="334"/>
        <v>0</v>
      </c>
      <c r="G7146">
        <f t="shared" ca="1" si="335"/>
        <v>0</v>
      </c>
      <c r="H7146">
        <f ca="1">IF(G7146=0,0,[1]!NORMALRANDOM(30000,8000))</f>
        <v>0</v>
      </c>
    </row>
    <row r="7147" spans="3:8">
      <c r="C7147">
        <f t="shared" ca="1" si="333"/>
        <v>0</v>
      </c>
      <c r="D7147">
        <f t="shared" ca="1" si="334"/>
        <v>0</v>
      </c>
      <c r="G7147">
        <f t="shared" ca="1" si="335"/>
        <v>0</v>
      </c>
      <c r="H7147">
        <f ca="1">IF(G7147=0,0,[1]!NORMALRANDOM(30000,8000))</f>
        <v>0</v>
      </c>
    </row>
    <row r="7148" spans="3:8">
      <c r="C7148">
        <f t="shared" ca="1" si="333"/>
        <v>0</v>
      </c>
      <c r="D7148">
        <f t="shared" ca="1" si="334"/>
        <v>0</v>
      </c>
      <c r="G7148">
        <f t="shared" ca="1" si="335"/>
        <v>0</v>
      </c>
      <c r="H7148">
        <f ca="1">IF(G7148=0,0,[1]!NORMALRANDOM(30000,8000))</f>
        <v>0</v>
      </c>
    </row>
    <row r="7149" spans="3:8">
      <c r="C7149">
        <f t="shared" ca="1" si="333"/>
        <v>0</v>
      </c>
      <c r="D7149">
        <f t="shared" ca="1" si="334"/>
        <v>0</v>
      </c>
      <c r="G7149">
        <f t="shared" ca="1" si="335"/>
        <v>0</v>
      </c>
      <c r="H7149">
        <f ca="1">IF(G7149=0,0,[1]!NORMALRANDOM(30000,8000))</f>
        <v>0</v>
      </c>
    </row>
    <row r="7150" spans="3:8">
      <c r="C7150">
        <f t="shared" ca="1" si="333"/>
        <v>0</v>
      </c>
      <c r="D7150">
        <f t="shared" ca="1" si="334"/>
        <v>0</v>
      </c>
      <c r="G7150">
        <f t="shared" ca="1" si="335"/>
        <v>0</v>
      </c>
      <c r="H7150">
        <f ca="1">IF(G7150=0,0,[1]!NORMALRANDOM(30000,8000))</f>
        <v>0</v>
      </c>
    </row>
    <row r="7151" spans="3:8">
      <c r="C7151">
        <f t="shared" ca="1" si="333"/>
        <v>0</v>
      </c>
      <c r="D7151">
        <f t="shared" ca="1" si="334"/>
        <v>0</v>
      </c>
      <c r="G7151">
        <f t="shared" ca="1" si="335"/>
        <v>0</v>
      </c>
      <c r="H7151">
        <f ca="1">IF(G7151=0,0,[1]!NORMALRANDOM(30000,8000))</f>
        <v>0</v>
      </c>
    </row>
    <row r="7152" spans="3:8">
      <c r="C7152">
        <f t="shared" ca="1" si="333"/>
        <v>1</v>
      </c>
      <c r="D7152">
        <f t="shared" ca="1" si="334"/>
        <v>10000</v>
      </c>
      <c r="G7152">
        <f t="shared" ca="1" si="335"/>
        <v>0</v>
      </c>
      <c r="H7152">
        <f ca="1">IF(G7152=0,0,[1]!NORMALRANDOM(30000,8000))</f>
        <v>0</v>
      </c>
    </row>
    <row r="7153" spans="3:8">
      <c r="C7153">
        <f t="shared" ca="1" si="333"/>
        <v>0</v>
      </c>
      <c r="D7153">
        <f t="shared" ca="1" si="334"/>
        <v>0</v>
      </c>
      <c r="G7153">
        <f t="shared" ca="1" si="335"/>
        <v>0</v>
      </c>
      <c r="H7153">
        <f ca="1">IF(G7153=0,0,[1]!NORMALRANDOM(30000,8000))</f>
        <v>0</v>
      </c>
    </row>
    <row r="7154" spans="3:8">
      <c r="C7154">
        <f t="shared" ca="1" si="333"/>
        <v>0</v>
      </c>
      <c r="D7154">
        <f t="shared" ca="1" si="334"/>
        <v>0</v>
      </c>
      <c r="G7154">
        <f t="shared" ca="1" si="335"/>
        <v>0</v>
      </c>
      <c r="H7154">
        <f ca="1">IF(G7154=0,0,[1]!NORMALRANDOM(30000,8000))</f>
        <v>0</v>
      </c>
    </row>
    <row r="7155" spans="3:8">
      <c r="C7155">
        <f t="shared" ca="1" si="333"/>
        <v>0</v>
      </c>
      <c r="D7155">
        <f t="shared" ca="1" si="334"/>
        <v>0</v>
      </c>
      <c r="G7155">
        <f t="shared" ca="1" si="335"/>
        <v>0</v>
      </c>
      <c r="H7155">
        <f ca="1">IF(G7155=0,0,[1]!NORMALRANDOM(30000,8000))</f>
        <v>0</v>
      </c>
    </row>
    <row r="7156" spans="3:8">
      <c r="C7156">
        <f t="shared" ca="1" si="333"/>
        <v>0</v>
      </c>
      <c r="D7156">
        <f t="shared" ca="1" si="334"/>
        <v>0</v>
      </c>
      <c r="G7156">
        <f t="shared" ca="1" si="335"/>
        <v>0</v>
      </c>
      <c r="H7156">
        <f ca="1">IF(G7156=0,0,[1]!NORMALRANDOM(30000,8000))</f>
        <v>0</v>
      </c>
    </row>
    <row r="7157" spans="3:8">
      <c r="C7157">
        <f t="shared" ca="1" si="333"/>
        <v>1</v>
      </c>
      <c r="D7157">
        <f t="shared" ca="1" si="334"/>
        <v>10000</v>
      </c>
      <c r="G7157">
        <f t="shared" ca="1" si="335"/>
        <v>0</v>
      </c>
      <c r="H7157">
        <f ca="1">IF(G7157=0,0,[1]!NORMALRANDOM(30000,8000))</f>
        <v>0</v>
      </c>
    </row>
    <row r="7158" spans="3:8">
      <c r="C7158">
        <f t="shared" ca="1" si="333"/>
        <v>0</v>
      </c>
      <c r="D7158">
        <f t="shared" ca="1" si="334"/>
        <v>0</v>
      </c>
      <c r="G7158">
        <f t="shared" ca="1" si="335"/>
        <v>0</v>
      </c>
      <c r="H7158">
        <f ca="1">IF(G7158=0,0,[1]!NORMALRANDOM(30000,8000))</f>
        <v>0</v>
      </c>
    </row>
    <row r="7159" spans="3:8">
      <c r="C7159">
        <f t="shared" ca="1" si="333"/>
        <v>0</v>
      </c>
      <c r="D7159">
        <f t="shared" ca="1" si="334"/>
        <v>0</v>
      </c>
      <c r="G7159">
        <f t="shared" ca="1" si="335"/>
        <v>0</v>
      </c>
      <c r="H7159">
        <f ca="1">IF(G7159=0,0,[1]!NORMALRANDOM(30000,8000))</f>
        <v>0</v>
      </c>
    </row>
    <row r="7160" spans="3:8">
      <c r="C7160">
        <f t="shared" ca="1" si="333"/>
        <v>0</v>
      </c>
      <c r="D7160">
        <f t="shared" ca="1" si="334"/>
        <v>0</v>
      </c>
      <c r="G7160">
        <f t="shared" ca="1" si="335"/>
        <v>0</v>
      </c>
      <c r="H7160">
        <f ca="1">IF(G7160=0,0,[1]!NORMALRANDOM(30000,8000))</f>
        <v>0</v>
      </c>
    </row>
    <row r="7161" spans="3:8">
      <c r="C7161">
        <f t="shared" ca="1" si="333"/>
        <v>0</v>
      </c>
      <c r="D7161">
        <f t="shared" ca="1" si="334"/>
        <v>0</v>
      </c>
      <c r="G7161">
        <f t="shared" ca="1" si="335"/>
        <v>0</v>
      </c>
      <c r="H7161">
        <f ca="1">IF(G7161=0,0,[1]!NORMALRANDOM(30000,8000))</f>
        <v>0</v>
      </c>
    </row>
    <row r="7162" spans="3:8">
      <c r="C7162">
        <f t="shared" ca="1" si="333"/>
        <v>1</v>
      </c>
      <c r="D7162">
        <f t="shared" ca="1" si="334"/>
        <v>10000</v>
      </c>
      <c r="G7162">
        <f t="shared" ca="1" si="335"/>
        <v>0</v>
      </c>
      <c r="H7162">
        <f ca="1">IF(G7162=0,0,[1]!NORMALRANDOM(30000,8000))</f>
        <v>0</v>
      </c>
    </row>
    <row r="7163" spans="3:8">
      <c r="C7163">
        <f t="shared" ca="1" si="333"/>
        <v>0</v>
      </c>
      <c r="D7163">
        <f t="shared" ca="1" si="334"/>
        <v>0</v>
      </c>
      <c r="G7163">
        <f t="shared" ca="1" si="335"/>
        <v>0</v>
      </c>
      <c r="H7163">
        <f ca="1">IF(G7163=0,0,[1]!NORMALRANDOM(30000,8000))</f>
        <v>0</v>
      </c>
    </row>
    <row r="7164" spans="3:8">
      <c r="C7164">
        <f t="shared" ca="1" si="333"/>
        <v>0</v>
      </c>
      <c r="D7164">
        <f t="shared" ca="1" si="334"/>
        <v>0</v>
      </c>
      <c r="G7164">
        <f t="shared" ca="1" si="335"/>
        <v>0</v>
      </c>
      <c r="H7164">
        <f ca="1">IF(G7164=0,0,[1]!NORMALRANDOM(30000,8000))</f>
        <v>0</v>
      </c>
    </row>
    <row r="7165" spans="3:8">
      <c r="C7165">
        <f t="shared" ca="1" si="333"/>
        <v>0</v>
      </c>
      <c r="D7165">
        <f t="shared" ca="1" si="334"/>
        <v>0</v>
      </c>
      <c r="G7165">
        <f t="shared" ca="1" si="335"/>
        <v>0</v>
      </c>
      <c r="H7165">
        <f ca="1">IF(G7165=0,0,[1]!NORMALRANDOM(30000,8000))</f>
        <v>0</v>
      </c>
    </row>
    <row r="7166" spans="3:8">
      <c r="C7166">
        <f t="shared" ca="1" si="333"/>
        <v>0</v>
      </c>
      <c r="D7166">
        <f t="shared" ca="1" si="334"/>
        <v>0</v>
      </c>
      <c r="G7166">
        <f t="shared" ca="1" si="335"/>
        <v>0</v>
      </c>
      <c r="H7166">
        <f ca="1">IF(G7166=0,0,[1]!NORMALRANDOM(30000,8000))</f>
        <v>0</v>
      </c>
    </row>
    <row r="7167" spans="3:8">
      <c r="C7167">
        <f t="shared" ca="1" si="333"/>
        <v>1</v>
      </c>
      <c r="D7167">
        <f t="shared" ca="1" si="334"/>
        <v>10000</v>
      </c>
      <c r="G7167">
        <f t="shared" ca="1" si="335"/>
        <v>0</v>
      </c>
      <c r="H7167">
        <f ca="1">IF(G7167=0,0,[1]!NORMALRANDOM(30000,8000))</f>
        <v>0</v>
      </c>
    </row>
    <row r="7168" spans="3:8">
      <c r="C7168">
        <f t="shared" ca="1" si="333"/>
        <v>0</v>
      </c>
      <c r="D7168">
        <f t="shared" ca="1" si="334"/>
        <v>0</v>
      </c>
      <c r="G7168">
        <f t="shared" ca="1" si="335"/>
        <v>0</v>
      </c>
      <c r="H7168">
        <f ca="1">IF(G7168=0,0,[1]!NORMALRANDOM(30000,8000))</f>
        <v>0</v>
      </c>
    </row>
    <row r="7169" spans="3:8">
      <c r="C7169">
        <f t="shared" ca="1" si="333"/>
        <v>0</v>
      </c>
      <c r="D7169">
        <f t="shared" ca="1" si="334"/>
        <v>0</v>
      </c>
      <c r="G7169">
        <f t="shared" ca="1" si="335"/>
        <v>0</v>
      </c>
      <c r="H7169">
        <f ca="1">IF(G7169=0,0,[1]!NORMALRANDOM(30000,8000))</f>
        <v>0</v>
      </c>
    </row>
    <row r="7170" spans="3:8">
      <c r="C7170">
        <f t="shared" ca="1" si="333"/>
        <v>1</v>
      </c>
      <c r="D7170">
        <f t="shared" ca="1" si="334"/>
        <v>10000</v>
      </c>
      <c r="G7170">
        <f t="shared" ca="1" si="335"/>
        <v>0</v>
      </c>
      <c r="H7170">
        <f ca="1">IF(G7170=0,0,[1]!NORMALRANDOM(30000,8000))</f>
        <v>0</v>
      </c>
    </row>
    <row r="7171" spans="3:8">
      <c r="C7171">
        <f t="shared" ref="C7171:C7234" ca="1" si="336">IF(RAND()&lt;$B$4-$B$5*$B$2,1,0)</f>
        <v>0</v>
      </c>
      <c r="D7171">
        <f t="shared" ref="D7171:D7234" ca="1" si="337">IF(C7171=1, $B$2, 0)</f>
        <v>0</v>
      </c>
      <c r="G7171">
        <f t="shared" ref="G7171:G7234" ca="1" si="338">IF(AND(C7171=1,RAND()&lt;$F$4), 1, 0)</f>
        <v>0</v>
      </c>
      <c r="H7171">
        <f ca="1">IF(G7171=0,0,[1]!NORMALRANDOM(30000,8000))</f>
        <v>0</v>
      </c>
    </row>
    <row r="7172" spans="3:8">
      <c r="C7172">
        <f t="shared" ca="1" si="336"/>
        <v>0</v>
      </c>
      <c r="D7172">
        <f t="shared" ca="1" si="337"/>
        <v>0</v>
      </c>
      <c r="G7172">
        <f t="shared" ca="1" si="338"/>
        <v>0</v>
      </c>
      <c r="H7172">
        <f ca="1">IF(G7172=0,0,[1]!NORMALRANDOM(30000,8000))</f>
        <v>0</v>
      </c>
    </row>
    <row r="7173" spans="3:8">
      <c r="C7173">
        <f t="shared" ca="1" si="336"/>
        <v>0</v>
      </c>
      <c r="D7173">
        <f t="shared" ca="1" si="337"/>
        <v>0</v>
      </c>
      <c r="G7173">
        <f t="shared" ca="1" si="338"/>
        <v>0</v>
      </c>
      <c r="H7173">
        <f ca="1">IF(G7173=0,0,[1]!NORMALRANDOM(30000,8000))</f>
        <v>0</v>
      </c>
    </row>
    <row r="7174" spans="3:8">
      <c r="C7174">
        <f t="shared" ca="1" si="336"/>
        <v>0</v>
      </c>
      <c r="D7174">
        <f t="shared" ca="1" si="337"/>
        <v>0</v>
      </c>
      <c r="G7174">
        <f t="shared" ca="1" si="338"/>
        <v>0</v>
      </c>
      <c r="H7174">
        <f ca="1">IF(G7174=0,0,[1]!NORMALRANDOM(30000,8000))</f>
        <v>0</v>
      </c>
    </row>
    <row r="7175" spans="3:8">
      <c r="C7175">
        <f t="shared" ca="1" si="336"/>
        <v>0</v>
      </c>
      <c r="D7175">
        <f t="shared" ca="1" si="337"/>
        <v>0</v>
      </c>
      <c r="G7175">
        <f t="shared" ca="1" si="338"/>
        <v>0</v>
      </c>
      <c r="H7175">
        <f ca="1">IF(G7175=0,0,[1]!NORMALRANDOM(30000,8000))</f>
        <v>0</v>
      </c>
    </row>
    <row r="7176" spans="3:8">
      <c r="C7176">
        <f t="shared" ca="1" si="336"/>
        <v>0</v>
      </c>
      <c r="D7176">
        <f t="shared" ca="1" si="337"/>
        <v>0</v>
      </c>
      <c r="G7176">
        <f t="shared" ca="1" si="338"/>
        <v>0</v>
      </c>
      <c r="H7176">
        <f ca="1">IF(G7176=0,0,[1]!NORMALRANDOM(30000,8000))</f>
        <v>0</v>
      </c>
    </row>
    <row r="7177" spans="3:8">
      <c r="C7177">
        <f t="shared" ca="1" si="336"/>
        <v>0</v>
      </c>
      <c r="D7177">
        <f t="shared" ca="1" si="337"/>
        <v>0</v>
      </c>
      <c r="G7177">
        <f t="shared" ca="1" si="338"/>
        <v>0</v>
      </c>
      <c r="H7177">
        <f ca="1">IF(G7177=0,0,[1]!NORMALRANDOM(30000,8000))</f>
        <v>0</v>
      </c>
    </row>
    <row r="7178" spans="3:8">
      <c r="C7178">
        <f t="shared" ca="1" si="336"/>
        <v>0</v>
      </c>
      <c r="D7178">
        <f t="shared" ca="1" si="337"/>
        <v>0</v>
      </c>
      <c r="G7178">
        <f t="shared" ca="1" si="338"/>
        <v>0</v>
      </c>
      <c r="H7178">
        <f ca="1">IF(G7178=0,0,[1]!NORMALRANDOM(30000,8000))</f>
        <v>0</v>
      </c>
    </row>
    <row r="7179" spans="3:8">
      <c r="C7179">
        <f t="shared" ca="1" si="336"/>
        <v>0</v>
      </c>
      <c r="D7179">
        <f t="shared" ca="1" si="337"/>
        <v>0</v>
      </c>
      <c r="G7179">
        <f t="shared" ca="1" si="338"/>
        <v>0</v>
      </c>
      <c r="H7179">
        <f ca="1">IF(G7179=0,0,[1]!NORMALRANDOM(30000,8000))</f>
        <v>0</v>
      </c>
    </row>
    <row r="7180" spans="3:8">
      <c r="C7180">
        <f t="shared" ca="1" si="336"/>
        <v>0</v>
      </c>
      <c r="D7180">
        <f t="shared" ca="1" si="337"/>
        <v>0</v>
      </c>
      <c r="G7180">
        <f t="shared" ca="1" si="338"/>
        <v>0</v>
      </c>
      <c r="H7180">
        <f ca="1">IF(G7180=0,0,[1]!NORMALRANDOM(30000,8000))</f>
        <v>0</v>
      </c>
    </row>
    <row r="7181" spans="3:8">
      <c r="C7181">
        <f t="shared" ca="1" si="336"/>
        <v>0</v>
      </c>
      <c r="D7181">
        <f t="shared" ca="1" si="337"/>
        <v>0</v>
      </c>
      <c r="G7181">
        <f t="shared" ca="1" si="338"/>
        <v>0</v>
      </c>
      <c r="H7181">
        <f ca="1">IF(G7181=0,0,[1]!NORMALRANDOM(30000,8000))</f>
        <v>0</v>
      </c>
    </row>
    <row r="7182" spans="3:8">
      <c r="C7182">
        <f t="shared" ca="1" si="336"/>
        <v>0</v>
      </c>
      <c r="D7182">
        <f t="shared" ca="1" si="337"/>
        <v>0</v>
      </c>
      <c r="G7182">
        <f t="shared" ca="1" si="338"/>
        <v>0</v>
      </c>
      <c r="H7182">
        <f ca="1">IF(G7182=0,0,[1]!NORMALRANDOM(30000,8000))</f>
        <v>0</v>
      </c>
    </row>
    <row r="7183" spans="3:8">
      <c r="C7183">
        <f t="shared" ca="1" si="336"/>
        <v>1</v>
      </c>
      <c r="D7183">
        <f t="shared" ca="1" si="337"/>
        <v>10000</v>
      </c>
      <c r="G7183">
        <f t="shared" ca="1" si="338"/>
        <v>0</v>
      </c>
      <c r="H7183">
        <f ca="1">IF(G7183=0,0,[1]!NORMALRANDOM(30000,8000))</f>
        <v>0</v>
      </c>
    </row>
    <row r="7184" spans="3:8">
      <c r="C7184">
        <f t="shared" ca="1" si="336"/>
        <v>0</v>
      </c>
      <c r="D7184">
        <f t="shared" ca="1" si="337"/>
        <v>0</v>
      </c>
      <c r="G7184">
        <f t="shared" ca="1" si="338"/>
        <v>0</v>
      </c>
      <c r="H7184">
        <f ca="1">IF(G7184=0,0,[1]!NORMALRANDOM(30000,8000))</f>
        <v>0</v>
      </c>
    </row>
    <row r="7185" spans="3:8">
      <c r="C7185">
        <f t="shared" ca="1" si="336"/>
        <v>1</v>
      </c>
      <c r="D7185">
        <f t="shared" ca="1" si="337"/>
        <v>10000</v>
      </c>
      <c r="G7185">
        <f t="shared" ca="1" si="338"/>
        <v>0</v>
      </c>
      <c r="H7185">
        <f ca="1">IF(G7185=0,0,[1]!NORMALRANDOM(30000,8000))</f>
        <v>0</v>
      </c>
    </row>
    <row r="7186" spans="3:8">
      <c r="C7186">
        <f t="shared" ca="1" si="336"/>
        <v>0</v>
      </c>
      <c r="D7186">
        <f t="shared" ca="1" si="337"/>
        <v>0</v>
      </c>
      <c r="G7186">
        <f t="shared" ca="1" si="338"/>
        <v>0</v>
      </c>
      <c r="H7186">
        <f ca="1">IF(G7186=0,0,[1]!NORMALRANDOM(30000,8000))</f>
        <v>0</v>
      </c>
    </row>
    <row r="7187" spans="3:8">
      <c r="C7187">
        <f t="shared" ca="1" si="336"/>
        <v>1</v>
      </c>
      <c r="D7187">
        <f t="shared" ca="1" si="337"/>
        <v>10000</v>
      </c>
      <c r="G7187">
        <f t="shared" ca="1" si="338"/>
        <v>0</v>
      </c>
      <c r="H7187">
        <f ca="1">IF(G7187=0,0,[1]!NORMALRANDOM(30000,8000))</f>
        <v>0</v>
      </c>
    </row>
    <row r="7188" spans="3:8">
      <c r="C7188">
        <f t="shared" ca="1" si="336"/>
        <v>0</v>
      </c>
      <c r="D7188">
        <f t="shared" ca="1" si="337"/>
        <v>0</v>
      </c>
      <c r="G7188">
        <f t="shared" ca="1" si="338"/>
        <v>0</v>
      </c>
      <c r="H7188">
        <f ca="1">IF(G7188=0,0,[1]!NORMALRANDOM(30000,8000))</f>
        <v>0</v>
      </c>
    </row>
    <row r="7189" spans="3:8">
      <c r="C7189">
        <f t="shared" ca="1" si="336"/>
        <v>0</v>
      </c>
      <c r="D7189">
        <f t="shared" ca="1" si="337"/>
        <v>0</v>
      </c>
      <c r="G7189">
        <f t="shared" ca="1" si="338"/>
        <v>0</v>
      </c>
      <c r="H7189">
        <f ca="1">IF(G7189=0,0,[1]!NORMALRANDOM(30000,8000))</f>
        <v>0</v>
      </c>
    </row>
    <row r="7190" spans="3:8">
      <c r="C7190">
        <f t="shared" ca="1" si="336"/>
        <v>0</v>
      </c>
      <c r="D7190">
        <f t="shared" ca="1" si="337"/>
        <v>0</v>
      </c>
      <c r="G7190">
        <f t="shared" ca="1" si="338"/>
        <v>0</v>
      </c>
      <c r="H7190">
        <f ca="1">IF(G7190=0,0,[1]!NORMALRANDOM(30000,8000))</f>
        <v>0</v>
      </c>
    </row>
    <row r="7191" spans="3:8">
      <c r="C7191">
        <f t="shared" ca="1" si="336"/>
        <v>0</v>
      </c>
      <c r="D7191">
        <f t="shared" ca="1" si="337"/>
        <v>0</v>
      </c>
      <c r="G7191">
        <f t="shared" ca="1" si="338"/>
        <v>0</v>
      </c>
      <c r="H7191">
        <f ca="1">IF(G7191=0,0,[1]!NORMALRANDOM(30000,8000))</f>
        <v>0</v>
      </c>
    </row>
    <row r="7192" spans="3:8">
      <c r="C7192">
        <f t="shared" ca="1" si="336"/>
        <v>0</v>
      </c>
      <c r="D7192">
        <f t="shared" ca="1" si="337"/>
        <v>0</v>
      </c>
      <c r="G7192">
        <f t="shared" ca="1" si="338"/>
        <v>0</v>
      </c>
      <c r="H7192">
        <f ca="1">IF(G7192=0,0,[1]!NORMALRANDOM(30000,8000))</f>
        <v>0</v>
      </c>
    </row>
    <row r="7193" spans="3:8">
      <c r="C7193">
        <f t="shared" ca="1" si="336"/>
        <v>0</v>
      </c>
      <c r="D7193">
        <f t="shared" ca="1" si="337"/>
        <v>0</v>
      </c>
      <c r="G7193">
        <f t="shared" ca="1" si="338"/>
        <v>0</v>
      </c>
      <c r="H7193">
        <f ca="1">IF(G7193=0,0,[1]!NORMALRANDOM(30000,8000))</f>
        <v>0</v>
      </c>
    </row>
    <row r="7194" spans="3:8">
      <c r="C7194">
        <f t="shared" ca="1" si="336"/>
        <v>1</v>
      </c>
      <c r="D7194">
        <f t="shared" ca="1" si="337"/>
        <v>10000</v>
      </c>
      <c r="G7194">
        <f t="shared" ca="1" si="338"/>
        <v>0</v>
      </c>
      <c r="H7194">
        <f ca="1">IF(G7194=0,0,[1]!NORMALRANDOM(30000,8000))</f>
        <v>0</v>
      </c>
    </row>
    <row r="7195" spans="3:8">
      <c r="C7195">
        <f t="shared" ca="1" si="336"/>
        <v>0</v>
      </c>
      <c r="D7195">
        <f t="shared" ca="1" si="337"/>
        <v>0</v>
      </c>
      <c r="G7195">
        <f t="shared" ca="1" si="338"/>
        <v>0</v>
      </c>
      <c r="H7195">
        <f ca="1">IF(G7195=0,0,[1]!NORMALRANDOM(30000,8000))</f>
        <v>0</v>
      </c>
    </row>
    <row r="7196" spans="3:8">
      <c r="C7196">
        <f t="shared" ca="1" si="336"/>
        <v>0</v>
      </c>
      <c r="D7196">
        <f t="shared" ca="1" si="337"/>
        <v>0</v>
      </c>
      <c r="G7196">
        <f t="shared" ca="1" si="338"/>
        <v>0</v>
      </c>
      <c r="H7196">
        <f ca="1">IF(G7196=0,0,[1]!NORMALRANDOM(30000,8000))</f>
        <v>0</v>
      </c>
    </row>
    <row r="7197" spans="3:8">
      <c r="C7197">
        <f t="shared" ca="1" si="336"/>
        <v>0</v>
      </c>
      <c r="D7197">
        <f t="shared" ca="1" si="337"/>
        <v>0</v>
      </c>
      <c r="G7197">
        <f t="shared" ca="1" si="338"/>
        <v>0</v>
      </c>
      <c r="H7197">
        <f ca="1">IF(G7197=0,0,[1]!NORMALRANDOM(30000,8000))</f>
        <v>0</v>
      </c>
    </row>
    <row r="7198" spans="3:8">
      <c r="C7198">
        <f t="shared" ca="1" si="336"/>
        <v>0</v>
      </c>
      <c r="D7198">
        <f t="shared" ca="1" si="337"/>
        <v>0</v>
      </c>
      <c r="G7198">
        <f t="shared" ca="1" si="338"/>
        <v>0</v>
      </c>
      <c r="H7198">
        <f ca="1">IF(G7198=0,0,[1]!NORMALRANDOM(30000,8000))</f>
        <v>0</v>
      </c>
    </row>
    <row r="7199" spans="3:8">
      <c r="C7199">
        <f t="shared" ca="1" si="336"/>
        <v>0</v>
      </c>
      <c r="D7199">
        <f t="shared" ca="1" si="337"/>
        <v>0</v>
      </c>
      <c r="G7199">
        <f t="shared" ca="1" si="338"/>
        <v>0</v>
      </c>
      <c r="H7199">
        <f ca="1">IF(G7199=0,0,[1]!NORMALRANDOM(30000,8000))</f>
        <v>0</v>
      </c>
    </row>
    <row r="7200" spans="3:8">
      <c r="C7200">
        <f t="shared" ca="1" si="336"/>
        <v>0</v>
      </c>
      <c r="D7200">
        <f t="shared" ca="1" si="337"/>
        <v>0</v>
      </c>
      <c r="G7200">
        <f t="shared" ca="1" si="338"/>
        <v>0</v>
      </c>
      <c r="H7200">
        <f ca="1">IF(G7200=0,0,[1]!NORMALRANDOM(30000,8000))</f>
        <v>0</v>
      </c>
    </row>
    <row r="7201" spans="3:8">
      <c r="C7201">
        <f t="shared" ca="1" si="336"/>
        <v>0</v>
      </c>
      <c r="D7201">
        <f t="shared" ca="1" si="337"/>
        <v>0</v>
      </c>
      <c r="G7201">
        <f t="shared" ca="1" si="338"/>
        <v>0</v>
      </c>
      <c r="H7201">
        <f ca="1">IF(G7201=0,0,[1]!NORMALRANDOM(30000,8000))</f>
        <v>0</v>
      </c>
    </row>
    <row r="7202" spans="3:8">
      <c r="C7202">
        <f t="shared" ca="1" si="336"/>
        <v>0</v>
      </c>
      <c r="D7202">
        <f t="shared" ca="1" si="337"/>
        <v>0</v>
      </c>
      <c r="G7202">
        <f t="shared" ca="1" si="338"/>
        <v>0</v>
      </c>
      <c r="H7202">
        <f ca="1">IF(G7202=0,0,[1]!NORMALRANDOM(30000,8000))</f>
        <v>0</v>
      </c>
    </row>
    <row r="7203" spans="3:8">
      <c r="C7203">
        <f t="shared" ca="1" si="336"/>
        <v>0</v>
      </c>
      <c r="D7203">
        <f t="shared" ca="1" si="337"/>
        <v>0</v>
      </c>
      <c r="G7203">
        <f t="shared" ca="1" si="338"/>
        <v>0</v>
      </c>
      <c r="H7203">
        <f ca="1">IF(G7203=0,0,[1]!NORMALRANDOM(30000,8000))</f>
        <v>0</v>
      </c>
    </row>
    <row r="7204" spans="3:8">
      <c r="C7204">
        <f t="shared" ca="1" si="336"/>
        <v>0</v>
      </c>
      <c r="D7204">
        <f t="shared" ca="1" si="337"/>
        <v>0</v>
      </c>
      <c r="G7204">
        <f t="shared" ca="1" si="338"/>
        <v>0</v>
      </c>
      <c r="H7204">
        <f ca="1">IF(G7204=0,0,[1]!NORMALRANDOM(30000,8000))</f>
        <v>0</v>
      </c>
    </row>
    <row r="7205" spans="3:8">
      <c r="C7205">
        <f t="shared" ca="1" si="336"/>
        <v>0</v>
      </c>
      <c r="D7205">
        <f t="shared" ca="1" si="337"/>
        <v>0</v>
      </c>
      <c r="G7205">
        <f t="shared" ca="1" si="338"/>
        <v>0</v>
      </c>
      <c r="H7205">
        <f ca="1">IF(G7205=0,0,[1]!NORMALRANDOM(30000,8000))</f>
        <v>0</v>
      </c>
    </row>
    <row r="7206" spans="3:8">
      <c r="C7206">
        <f t="shared" ca="1" si="336"/>
        <v>0</v>
      </c>
      <c r="D7206">
        <f t="shared" ca="1" si="337"/>
        <v>0</v>
      </c>
      <c r="G7206">
        <f t="shared" ca="1" si="338"/>
        <v>0</v>
      </c>
      <c r="H7206">
        <f ca="1">IF(G7206=0,0,[1]!NORMALRANDOM(30000,8000))</f>
        <v>0</v>
      </c>
    </row>
    <row r="7207" spans="3:8">
      <c r="C7207">
        <f t="shared" ca="1" si="336"/>
        <v>1</v>
      </c>
      <c r="D7207">
        <f t="shared" ca="1" si="337"/>
        <v>10000</v>
      </c>
      <c r="G7207">
        <f t="shared" ca="1" si="338"/>
        <v>0</v>
      </c>
      <c r="H7207">
        <f ca="1">IF(G7207=0,0,[1]!NORMALRANDOM(30000,8000))</f>
        <v>0</v>
      </c>
    </row>
    <row r="7208" spans="3:8">
      <c r="C7208">
        <f t="shared" ca="1" si="336"/>
        <v>0</v>
      </c>
      <c r="D7208">
        <f t="shared" ca="1" si="337"/>
        <v>0</v>
      </c>
      <c r="G7208">
        <f t="shared" ca="1" si="338"/>
        <v>0</v>
      </c>
      <c r="H7208">
        <f ca="1">IF(G7208=0,0,[1]!NORMALRANDOM(30000,8000))</f>
        <v>0</v>
      </c>
    </row>
    <row r="7209" spans="3:8">
      <c r="C7209">
        <f t="shared" ca="1" si="336"/>
        <v>0</v>
      </c>
      <c r="D7209">
        <f t="shared" ca="1" si="337"/>
        <v>0</v>
      </c>
      <c r="G7209">
        <f t="shared" ca="1" si="338"/>
        <v>0</v>
      </c>
      <c r="H7209">
        <f ca="1">IF(G7209=0,0,[1]!NORMALRANDOM(30000,8000))</f>
        <v>0</v>
      </c>
    </row>
    <row r="7210" spans="3:8">
      <c r="C7210">
        <f t="shared" ca="1" si="336"/>
        <v>0</v>
      </c>
      <c r="D7210">
        <f t="shared" ca="1" si="337"/>
        <v>0</v>
      </c>
      <c r="G7210">
        <f t="shared" ca="1" si="338"/>
        <v>0</v>
      </c>
      <c r="H7210">
        <f ca="1">IF(G7210=0,0,[1]!NORMALRANDOM(30000,8000))</f>
        <v>0</v>
      </c>
    </row>
    <row r="7211" spans="3:8">
      <c r="C7211">
        <f t="shared" ca="1" si="336"/>
        <v>0</v>
      </c>
      <c r="D7211">
        <f t="shared" ca="1" si="337"/>
        <v>0</v>
      </c>
      <c r="G7211">
        <f t="shared" ca="1" si="338"/>
        <v>0</v>
      </c>
      <c r="H7211">
        <f ca="1">IF(G7211=0,0,[1]!NORMALRANDOM(30000,8000))</f>
        <v>0</v>
      </c>
    </row>
    <row r="7212" spans="3:8">
      <c r="C7212">
        <f t="shared" ca="1" si="336"/>
        <v>0</v>
      </c>
      <c r="D7212">
        <f t="shared" ca="1" si="337"/>
        <v>0</v>
      </c>
      <c r="G7212">
        <f t="shared" ca="1" si="338"/>
        <v>0</v>
      </c>
      <c r="H7212">
        <f ca="1">IF(G7212=0,0,[1]!NORMALRANDOM(30000,8000))</f>
        <v>0</v>
      </c>
    </row>
    <row r="7213" spans="3:8">
      <c r="C7213">
        <f t="shared" ca="1" si="336"/>
        <v>0</v>
      </c>
      <c r="D7213">
        <f t="shared" ca="1" si="337"/>
        <v>0</v>
      </c>
      <c r="G7213">
        <f t="shared" ca="1" si="338"/>
        <v>0</v>
      </c>
      <c r="H7213">
        <f ca="1">IF(G7213=0,0,[1]!NORMALRANDOM(30000,8000))</f>
        <v>0</v>
      </c>
    </row>
    <row r="7214" spans="3:8">
      <c r="C7214">
        <f t="shared" ca="1" si="336"/>
        <v>0</v>
      </c>
      <c r="D7214">
        <f t="shared" ca="1" si="337"/>
        <v>0</v>
      </c>
      <c r="G7214">
        <f t="shared" ca="1" si="338"/>
        <v>0</v>
      </c>
      <c r="H7214">
        <f ca="1">IF(G7214=0,0,[1]!NORMALRANDOM(30000,8000))</f>
        <v>0</v>
      </c>
    </row>
    <row r="7215" spans="3:8">
      <c r="C7215">
        <f t="shared" ca="1" si="336"/>
        <v>0</v>
      </c>
      <c r="D7215">
        <f t="shared" ca="1" si="337"/>
        <v>0</v>
      </c>
      <c r="G7215">
        <f t="shared" ca="1" si="338"/>
        <v>0</v>
      </c>
      <c r="H7215">
        <f ca="1">IF(G7215=0,0,[1]!NORMALRANDOM(30000,8000))</f>
        <v>0</v>
      </c>
    </row>
    <row r="7216" spans="3:8">
      <c r="C7216">
        <f t="shared" ca="1" si="336"/>
        <v>0</v>
      </c>
      <c r="D7216">
        <f t="shared" ca="1" si="337"/>
        <v>0</v>
      </c>
      <c r="G7216">
        <f t="shared" ca="1" si="338"/>
        <v>0</v>
      </c>
      <c r="H7216">
        <f ca="1">IF(G7216=0,0,[1]!NORMALRANDOM(30000,8000))</f>
        <v>0</v>
      </c>
    </row>
    <row r="7217" spans="3:8">
      <c r="C7217">
        <f t="shared" ca="1" si="336"/>
        <v>0</v>
      </c>
      <c r="D7217">
        <f t="shared" ca="1" si="337"/>
        <v>0</v>
      </c>
      <c r="G7217">
        <f t="shared" ca="1" si="338"/>
        <v>0</v>
      </c>
      <c r="H7217">
        <f ca="1">IF(G7217=0,0,[1]!NORMALRANDOM(30000,8000))</f>
        <v>0</v>
      </c>
    </row>
    <row r="7218" spans="3:8">
      <c r="C7218">
        <f t="shared" ca="1" si="336"/>
        <v>0</v>
      </c>
      <c r="D7218">
        <f t="shared" ca="1" si="337"/>
        <v>0</v>
      </c>
      <c r="G7218">
        <f t="shared" ca="1" si="338"/>
        <v>0</v>
      </c>
      <c r="H7218">
        <f ca="1">IF(G7218=0,0,[1]!NORMALRANDOM(30000,8000))</f>
        <v>0</v>
      </c>
    </row>
    <row r="7219" spans="3:8">
      <c r="C7219">
        <f t="shared" ca="1" si="336"/>
        <v>1</v>
      </c>
      <c r="D7219">
        <f t="shared" ca="1" si="337"/>
        <v>10000</v>
      </c>
      <c r="G7219">
        <f t="shared" ca="1" si="338"/>
        <v>0</v>
      </c>
      <c r="H7219">
        <f ca="1">IF(G7219=0,0,[1]!NORMALRANDOM(30000,8000))</f>
        <v>0</v>
      </c>
    </row>
    <row r="7220" spans="3:8">
      <c r="C7220">
        <f t="shared" ca="1" si="336"/>
        <v>0</v>
      </c>
      <c r="D7220">
        <f t="shared" ca="1" si="337"/>
        <v>0</v>
      </c>
      <c r="G7220">
        <f t="shared" ca="1" si="338"/>
        <v>0</v>
      </c>
      <c r="H7220">
        <f ca="1">IF(G7220=0,0,[1]!NORMALRANDOM(30000,8000))</f>
        <v>0</v>
      </c>
    </row>
    <row r="7221" spans="3:8">
      <c r="C7221">
        <f t="shared" ca="1" si="336"/>
        <v>0</v>
      </c>
      <c r="D7221">
        <f t="shared" ca="1" si="337"/>
        <v>0</v>
      </c>
      <c r="G7221">
        <f t="shared" ca="1" si="338"/>
        <v>0</v>
      </c>
      <c r="H7221">
        <f ca="1">IF(G7221=0,0,[1]!NORMALRANDOM(30000,8000))</f>
        <v>0</v>
      </c>
    </row>
    <row r="7222" spans="3:8">
      <c r="C7222">
        <f t="shared" ca="1" si="336"/>
        <v>0</v>
      </c>
      <c r="D7222">
        <f t="shared" ca="1" si="337"/>
        <v>0</v>
      </c>
      <c r="G7222">
        <f t="shared" ca="1" si="338"/>
        <v>0</v>
      </c>
      <c r="H7222">
        <f ca="1">IF(G7222=0,0,[1]!NORMALRANDOM(30000,8000))</f>
        <v>0</v>
      </c>
    </row>
    <row r="7223" spans="3:8">
      <c r="C7223">
        <f t="shared" ca="1" si="336"/>
        <v>0</v>
      </c>
      <c r="D7223">
        <f t="shared" ca="1" si="337"/>
        <v>0</v>
      </c>
      <c r="G7223">
        <f t="shared" ca="1" si="338"/>
        <v>0</v>
      </c>
      <c r="H7223">
        <f ca="1">IF(G7223=0,0,[1]!NORMALRANDOM(30000,8000))</f>
        <v>0</v>
      </c>
    </row>
    <row r="7224" spans="3:8">
      <c r="C7224">
        <f t="shared" ca="1" si="336"/>
        <v>0</v>
      </c>
      <c r="D7224">
        <f t="shared" ca="1" si="337"/>
        <v>0</v>
      </c>
      <c r="G7224">
        <f t="shared" ca="1" si="338"/>
        <v>0</v>
      </c>
      <c r="H7224">
        <f ca="1">IF(G7224=0,0,[1]!NORMALRANDOM(30000,8000))</f>
        <v>0</v>
      </c>
    </row>
    <row r="7225" spans="3:8">
      <c r="C7225">
        <f t="shared" ca="1" si="336"/>
        <v>0</v>
      </c>
      <c r="D7225">
        <f t="shared" ca="1" si="337"/>
        <v>0</v>
      </c>
      <c r="G7225">
        <f t="shared" ca="1" si="338"/>
        <v>0</v>
      </c>
      <c r="H7225">
        <f ca="1">IF(G7225=0,0,[1]!NORMALRANDOM(30000,8000))</f>
        <v>0</v>
      </c>
    </row>
    <row r="7226" spans="3:8">
      <c r="C7226">
        <f t="shared" ca="1" si="336"/>
        <v>0</v>
      </c>
      <c r="D7226">
        <f t="shared" ca="1" si="337"/>
        <v>0</v>
      </c>
      <c r="G7226">
        <f t="shared" ca="1" si="338"/>
        <v>0</v>
      </c>
      <c r="H7226">
        <f ca="1">IF(G7226=0,0,[1]!NORMALRANDOM(30000,8000))</f>
        <v>0</v>
      </c>
    </row>
    <row r="7227" spans="3:8">
      <c r="C7227">
        <f t="shared" ca="1" si="336"/>
        <v>0</v>
      </c>
      <c r="D7227">
        <f t="shared" ca="1" si="337"/>
        <v>0</v>
      </c>
      <c r="G7227">
        <f t="shared" ca="1" si="338"/>
        <v>0</v>
      </c>
      <c r="H7227">
        <f ca="1">IF(G7227=0,0,[1]!NORMALRANDOM(30000,8000))</f>
        <v>0</v>
      </c>
    </row>
    <row r="7228" spans="3:8">
      <c r="C7228">
        <f t="shared" ca="1" si="336"/>
        <v>0</v>
      </c>
      <c r="D7228">
        <f t="shared" ca="1" si="337"/>
        <v>0</v>
      </c>
      <c r="G7228">
        <f t="shared" ca="1" si="338"/>
        <v>0</v>
      </c>
      <c r="H7228">
        <f ca="1">IF(G7228=0,0,[1]!NORMALRANDOM(30000,8000))</f>
        <v>0</v>
      </c>
    </row>
    <row r="7229" spans="3:8">
      <c r="C7229">
        <f t="shared" ca="1" si="336"/>
        <v>0</v>
      </c>
      <c r="D7229">
        <f t="shared" ca="1" si="337"/>
        <v>0</v>
      </c>
      <c r="G7229">
        <f t="shared" ca="1" si="338"/>
        <v>0</v>
      </c>
      <c r="H7229">
        <f ca="1">IF(G7229=0,0,[1]!NORMALRANDOM(30000,8000))</f>
        <v>0</v>
      </c>
    </row>
    <row r="7230" spans="3:8">
      <c r="C7230">
        <f t="shared" ca="1" si="336"/>
        <v>0</v>
      </c>
      <c r="D7230">
        <f t="shared" ca="1" si="337"/>
        <v>0</v>
      </c>
      <c r="G7230">
        <f t="shared" ca="1" si="338"/>
        <v>0</v>
      </c>
      <c r="H7230">
        <f ca="1">IF(G7230=0,0,[1]!NORMALRANDOM(30000,8000))</f>
        <v>0</v>
      </c>
    </row>
    <row r="7231" spans="3:8">
      <c r="C7231">
        <f t="shared" ca="1" si="336"/>
        <v>0</v>
      </c>
      <c r="D7231">
        <f t="shared" ca="1" si="337"/>
        <v>0</v>
      </c>
      <c r="G7231">
        <f t="shared" ca="1" si="338"/>
        <v>0</v>
      </c>
      <c r="H7231">
        <f ca="1">IF(G7231=0,0,[1]!NORMALRANDOM(30000,8000))</f>
        <v>0</v>
      </c>
    </row>
    <row r="7232" spans="3:8">
      <c r="C7232">
        <f t="shared" ca="1" si="336"/>
        <v>0</v>
      </c>
      <c r="D7232">
        <f t="shared" ca="1" si="337"/>
        <v>0</v>
      </c>
      <c r="G7232">
        <f t="shared" ca="1" si="338"/>
        <v>0</v>
      </c>
      <c r="H7232">
        <f ca="1">IF(G7232=0,0,[1]!NORMALRANDOM(30000,8000))</f>
        <v>0</v>
      </c>
    </row>
    <row r="7233" spans="3:8">
      <c r="C7233">
        <f t="shared" ca="1" si="336"/>
        <v>0</v>
      </c>
      <c r="D7233">
        <f t="shared" ca="1" si="337"/>
        <v>0</v>
      </c>
      <c r="G7233">
        <f t="shared" ca="1" si="338"/>
        <v>0</v>
      </c>
      <c r="H7233">
        <f ca="1">IF(G7233=0,0,[1]!NORMALRANDOM(30000,8000))</f>
        <v>0</v>
      </c>
    </row>
    <row r="7234" spans="3:8">
      <c r="C7234">
        <f t="shared" ca="1" si="336"/>
        <v>0</v>
      </c>
      <c r="D7234">
        <f t="shared" ca="1" si="337"/>
        <v>0</v>
      </c>
      <c r="G7234">
        <f t="shared" ca="1" si="338"/>
        <v>0</v>
      </c>
      <c r="H7234">
        <f ca="1">IF(G7234=0,0,[1]!NORMALRANDOM(30000,8000))</f>
        <v>0</v>
      </c>
    </row>
    <row r="7235" spans="3:8">
      <c r="C7235">
        <f t="shared" ref="C7235:C7298" ca="1" si="339">IF(RAND()&lt;$B$4-$B$5*$B$2,1,0)</f>
        <v>0</v>
      </c>
      <c r="D7235">
        <f t="shared" ref="D7235:D7298" ca="1" si="340">IF(C7235=1, $B$2, 0)</f>
        <v>0</v>
      </c>
      <c r="G7235">
        <f t="shared" ref="G7235:G7298" ca="1" si="341">IF(AND(C7235=1,RAND()&lt;$F$4), 1, 0)</f>
        <v>0</v>
      </c>
      <c r="H7235">
        <f ca="1">IF(G7235=0,0,[1]!NORMALRANDOM(30000,8000))</f>
        <v>0</v>
      </c>
    </row>
    <row r="7236" spans="3:8">
      <c r="C7236">
        <f t="shared" ca="1" si="339"/>
        <v>0</v>
      </c>
      <c r="D7236">
        <f t="shared" ca="1" si="340"/>
        <v>0</v>
      </c>
      <c r="G7236">
        <f t="shared" ca="1" si="341"/>
        <v>0</v>
      </c>
      <c r="H7236">
        <f ca="1">IF(G7236=0,0,[1]!NORMALRANDOM(30000,8000))</f>
        <v>0</v>
      </c>
    </row>
    <row r="7237" spans="3:8">
      <c r="C7237">
        <f t="shared" ca="1" si="339"/>
        <v>0</v>
      </c>
      <c r="D7237">
        <f t="shared" ca="1" si="340"/>
        <v>0</v>
      </c>
      <c r="G7237">
        <f t="shared" ca="1" si="341"/>
        <v>0</v>
      </c>
      <c r="H7237">
        <f ca="1">IF(G7237=0,0,[1]!NORMALRANDOM(30000,8000))</f>
        <v>0</v>
      </c>
    </row>
    <row r="7238" spans="3:8">
      <c r="C7238">
        <f t="shared" ca="1" si="339"/>
        <v>0</v>
      </c>
      <c r="D7238">
        <f t="shared" ca="1" si="340"/>
        <v>0</v>
      </c>
      <c r="G7238">
        <f t="shared" ca="1" si="341"/>
        <v>0</v>
      </c>
      <c r="H7238">
        <f ca="1">IF(G7238=0,0,[1]!NORMALRANDOM(30000,8000))</f>
        <v>0</v>
      </c>
    </row>
    <row r="7239" spans="3:8">
      <c r="C7239">
        <f t="shared" ca="1" si="339"/>
        <v>0</v>
      </c>
      <c r="D7239">
        <f t="shared" ca="1" si="340"/>
        <v>0</v>
      </c>
      <c r="G7239">
        <f t="shared" ca="1" si="341"/>
        <v>0</v>
      </c>
      <c r="H7239">
        <f ca="1">IF(G7239=0,0,[1]!NORMALRANDOM(30000,8000))</f>
        <v>0</v>
      </c>
    </row>
    <row r="7240" spans="3:8">
      <c r="C7240">
        <f t="shared" ca="1" si="339"/>
        <v>1</v>
      </c>
      <c r="D7240">
        <f t="shared" ca="1" si="340"/>
        <v>10000</v>
      </c>
      <c r="G7240">
        <f t="shared" ca="1" si="341"/>
        <v>0</v>
      </c>
      <c r="H7240">
        <f ca="1">IF(G7240=0,0,[1]!NORMALRANDOM(30000,8000))</f>
        <v>0</v>
      </c>
    </row>
    <row r="7241" spans="3:8">
      <c r="C7241">
        <f t="shared" ca="1" si="339"/>
        <v>0</v>
      </c>
      <c r="D7241">
        <f t="shared" ca="1" si="340"/>
        <v>0</v>
      </c>
      <c r="G7241">
        <f t="shared" ca="1" si="341"/>
        <v>0</v>
      </c>
      <c r="H7241">
        <f ca="1">IF(G7241=0,0,[1]!NORMALRANDOM(30000,8000))</f>
        <v>0</v>
      </c>
    </row>
    <row r="7242" spans="3:8">
      <c r="C7242">
        <f t="shared" ca="1" si="339"/>
        <v>0</v>
      </c>
      <c r="D7242">
        <f t="shared" ca="1" si="340"/>
        <v>0</v>
      </c>
      <c r="G7242">
        <f t="shared" ca="1" si="341"/>
        <v>0</v>
      </c>
      <c r="H7242">
        <f ca="1">IF(G7242=0,0,[1]!NORMALRANDOM(30000,8000))</f>
        <v>0</v>
      </c>
    </row>
    <row r="7243" spans="3:8">
      <c r="C7243">
        <f t="shared" ca="1" si="339"/>
        <v>0</v>
      </c>
      <c r="D7243">
        <f t="shared" ca="1" si="340"/>
        <v>0</v>
      </c>
      <c r="G7243">
        <f t="shared" ca="1" si="341"/>
        <v>0</v>
      </c>
      <c r="H7243">
        <f ca="1">IF(G7243=0,0,[1]!NORMALRANDOM(30000,8000))</f>
        <v>0</v>
      </c>
    </row>
    <row r="7244" spans="3:8">
      <c r="C7244">
        <f t="shared" ca="1" si="339"/>
        <v>0</v>
      </c>
      <c r="D7244">
        <f t="shared" ca="1" si="340"/>
        <v>0</v>
      </c>
      <c r="G7244">
        <f t="shared" ca="1" si="341"/>
        <v>0</v>
      </c>
      <c r="H7244">
        <f ca="1">IF(G7244=0,0,[1]!NORMALRANDOM(30000,8000))</f>
        <v>0</v>
      </c>
    </row>
    <row r="7245" spans="3:8">
      <c r="C7245">
        <f t="shared" ca="1" si="339"/>
        <v>0</v>
      </c>
      <c r="D7245">
        <f t="shared" ca="1" si="340"/>
        <v>0</v>
      </c>
      <c r="G7245">
        <f t="shared" ca="1" si="341"/>
        <v>0</v>
      </c>
      <c r="H7245">
        <f ca="1">IF(G7245=0,0,[1]!NORMALRANDOM(30000,8000))</f>
        <v>0</v>
      </c>
    </row>
    <row r="7246" spans="3:8">
      <c r="C7246">
        <f t="shared" ca="1" si="339"/>
        <v>0</v>
      </c>
      <c r="D7246">
        <f t="shared" ca="1" si="340"/>
        <v>0</v>
      </c>
      <c r="G7246">
        <f t="shared" ca="1" si="341"/>
        <v>0</v>
      </c>
      <c r="H7246">
        <f ca="1">IF(G7246=0,0,[1]!NORMALRANDOM(30000,8000))</f>
        <v>0</v>
      </c>
    </row>
    <row r="7247" spans="3:8">
      <c r="C7247">
        <f t="shared" ca="1" si="339"/>
        <v>0</v>
      </c>
      <c r="D7247">
        <f t="shared" ca="1" si="340"/>
        <v>0</v>
      </c>
      <c r="G7247">
        <f t="shared" ca="1" si="341"/>
        <v>0</v>
      </c>
      <c r="H7247">
        <f ca="1">IF(G7247=0,0,[1]!NORMALRANDOM(30000,8000))</f>
        <v>0</v>
      </c>
    </row>
    <row r="7248" spans="3:8">
      <c r="C7248">
        <f t="shared" ca="1" si="339"/>
        <v>0</v>
      </c>
      <c r="D7248">
        <f t="shared" ca="1" si="340"/>
        <v>0</v>
      </c>
      <c r="G7248">
        <f t="shared" ca="1" si="341"/>
        <v>0</v>
      </c>
      <c r="H7248">
        <f ca="1">IF(G7248=0,0,[1]!NORMALRANDOM(30000,8000))</f>
        <v>0</v>
      </c>
    </row>
    <row r="7249" spans="3:8">
      <c r="C7249">
        <f t="shared" ca="1" si="339"/>
        <v>0</v>
      </c>
      <c r="D7249">
        <f t="shared" ca="1" si="340"/>
        <v>0</v>
      </c>
      <c r="G7249">
        <f t="shared" ca="1" si="341"/>
        <v>0</v>
      </c>
      <c r="H7249">
        <f ca="1">IF(G7249=0,0,[1]!NORMALRANDOM(30000,8000))</f>
        <v>0</v>
      </c>
    </row>
    <row r="7250" spans="3:8">
      <c r="C7250">
        <f t="shared" ca="1" si="339"/>
        <v>0</v>
      </c>
      <c r="D7250">
        <f t="shared" ca="1" si="340"/>
        <v>0</v>
      </c>
      <c r="G7250">
        <f t="shared" ca="1" si="341"/>
        <v>0</v>
      </c>
      <c r="H7250">
        <f ca="1">IF(G7250=0,0,[1]!NORMALRANDOM(30000,8000))</f>
        <v>0</v>
      </c>
    </row>
    <row r="7251" spans="3:8">
      <c r="C7251">
        <f t="shared" ca="1" si="339"/>
        <v>0</v>
      </c>
      <c r="D7251">
        <f t="shared" ca="1" si="340"/>
        <v>0</v>
      </c>
      <c r="G7251">
        <f t="shared" ca="1" si="341"/>
        <v>0</v>
      </c>
      <c r="H7251">
        <f ca="1">IF(G7251=0,0,[1]!NORMALRANDOM(30000,8000))</f>
        <v>0</v>
      </c>
    </row>
    <row r="7252" spans="3:8">
      <c r="C7252">
        <f t="shared" ca="1" si="339"/>
        <v>0</v>
      </c>
      <c r="D7252">
        <f t="shared" ca="1" si="340"/>
        <v>0</v>
      </c>
      <c r="G7252">
        <f t="shared" ca="1" si="341"/>
        <v>0</v>
      </c>
      <c r="H7252">
        <f ca="1">IF(G7252=0,0,[1]!NORMALRANDOM(30000,8000))</f>
        <v>0</v>
      </c>
    </row>
    <row r="7253" spans="3:8">
      <c r="C7253">
        <f t="shared" ca="1" si="339"/>
        <v>0</v>
      </c>
      <c r="D7253">
        <f t="shared" ca="1" si="340"/>
        <v>0</v>
      </c>
      <c r="G7253">
        <f t="shared" ca="1" si="341"/>
        <v>0</v>
      </c>
      <c r="H7253">
        <f ca="1">IF(G7253=0,0,[1]!NORMALRANDOM(30000,8000))</f>
        <v>0</v>
      </c>
    </row>
    <row r="7254" spans="3:8">
      <c r="C7254">
        <f t="shared" ca="1" si="339"/>
        <v>0</v>
      </c>
      <c r="D7254">
        <f t="shared" ca="1" si="340"/>
        <v>0</v>
      </c>
      <c r="G7254">
        <f t="shared" ca="1" si="341"/>
        <v>0</v>
      </c>
      <c r="H7254">
        <f ca="1">IF(G7254=0,0,[1]!NORMALRANDOM(30000,8000))</f>
        <v>0</v>
      </c>
    </row>
    <row r="7255" spans="3:8">
      <c r="C7255">
        <f t="shared" ca="1" si="339"/>
        <v>0</v>
      </c>
      <c r="D7255">
        <f t="shared" ca="1" si="340"/>
        <v>0</v>
      </c>
      <c r="G7255">
        <f t="shared" ca="1" si="341"/>
        <v>0</v>
      </c>
      <c r="H7255">
        <f ca="1">IF(G7255=0,0,[1]!NORMALRANDOM(30000,8000))</f>
        <v>0</v>
      </c>
    </row>
    <row r="7256" spans="3:8">
      <c r="C7256">
        <f t="shared" ca="1" si="339"/>
        <v>1</v>
      </c>
      <c r="D7256">
        <f t="shared" ca="1" si="340"/>
        <v>10000</v>
      </c>
      <c r="G7256">
        <f t="shared" ca="1" si="341"/>
        <v>0</v>
      </c>
      <c r="H7256">
        <f ca="1">IF(G7256=0,0,[1]!NORMALRANDOM(30000,8000))</f>
        <v>0</v>
      </c>
    </row>
    <row r="7257" spans="3:8">
      <c r="C7257">
        <f t="shared" ca="1" si="339"/>
        <v>0</v>
      </c>
      <c r="D7257">
        <f t="shared" ca="1" si="340"/>
        <v>0</v>
      </c>
      <c r="G7257">
        <f t="shared" ca="1" si="341"/>
        <v>0</v>
      </c>
      <c r="H7257">
        <f ca="1">IF(G7257=0,0,[1]!NORMALRANDOM(30000,8000))</f>
        <v>0</v>
      </c>
    </row>
    <row r="7258" spans="3:8">
      <c r="C7258">
        <f t="shared" ca="1" si="339"/>
        <v>0</v>
      </c>
      <c r="D7258">
        <f t="shared" ca="1" si="340"/>
        <v>0</v>
      </c>
      <c r="G7258">
        <f t="shared" ca="1" si="341"/>
        <v>0</v>
      </c>
      <c r="H7258">
        <f ca="1">IF(G7258=0,0,[1]!NORMALRANDOM(30000,8000))</f>
        <v>0</v>
      </c>
    </row>
    <row r="7259" spans="3:8">
      <c r="C7259">
        <f t="shared" ca="1" si="339"/>
        <v>0</v>
      </c>
      <c r="D7259">
        <f t="shared" ca="1" si="340"/>
        <v>0</v>
      </c>
      <c r="G7259">
        <f t="shared" ca="1" si="341"/>
        <v>0</v>
      </c>
      <c r="H7259">
        <f ca="1">IF(G7259=0,0,[1]!NORMALRANDOM(30000,8000))</f>
        <v>0</v>
      </c>
    </row>
    <row r="7260" spans="3:8">
      <c r="C7260">
        <f t="shared" ca="1" si="339"/>
        <v>0</v>
      </c>
      <c r="D7260">
        <f t="shared" ca="1" si="340"/>
        <v>0</v>
      </c>
      <c r="G7260">
        <f t="shared" ca="1" si="341"/>
        <v>0</v>
      </c>
      <c r="H7260">
        <f ca="1">IF(G7260=0,0,[1]!NORMALRANDOM(30000,8000))</f>
        <v>0</v>
      </c>
    </row>
    <row r="7261" spans="3:8">
      <c r="C7261">
        <f t="shared" ca="1" si="339"/>
        <v>0</v>
      </c>
      <c r="D7261">
        <f t="shared" ca="1" si="340"/>
        <v>0</v>
      </c>
      <c r="G7261">
        <f t="shared" ca="1" si="341"/>
        <v>0</v>
      </c>
      <c r="H7261">
        <f ca="1">IF(G7261=0,0,[1]!NORMALRANDOM(30000,8000))</f>
        <v>0</v>
      </c>
    </row>
    <row r="7262" spans="3:8">
      <c r="C7262">
        <f t="shared" ca="1" si="339"/>
        <v>0</v>
      </c>
      <c r="D7262">
        <f t="shared" ca="1" si="340"/>
        <v>0</v>
      </c>
      <c r="G7262">
        <f t="shared" ca="1" si="341"/>
        <v>0</v>
      </c>
      <c r="H7262">
        <f ca="1">IF(G7262=0,0,[1]!NORMALRANDOM(30000,8000))</f>
        <v>0</v>
      </c>
    </row>
    <row r="7263" spans="3:8">
      <c r="C7263">
        <f t="shared" ca="1" si="339"/>
        <v>0</v>
      </c>
      <c r="D7263">
        <f t="shared" ca="1" si="340"/>
        <v>0</v>
      </c>
      <c r="G7263">
        <f t="shared" ca="1" si="341"/>
        <v>0</v>
      </c>
      <c r="H7263">
        <f ca="1">IF(G7263=0,0,[1]!NORMALRANDOM(30000,8000))</f>
        <v>0</v>
      </c>
    </row>
    <row r="7264" spans="3:8">
      <c r="C7264">
        <f t="shared" ca="1" si="339"/>
        <v>0</v>
      </c>
      <c r="D7264">
        <f t="shared" ca="1" si="340"/>
        <v>0</v>
      </c>
      <c r="G7264">
        <f t="shared" ca="1" si="341"/>
        <v>0</v>
      </c>
      <c r="H7264">
        <f ca="1">IF(G7264=0,0,[1]!NORMALRANDOM(30000,8000))</f>
        <v>0</v>
      </c>
    </row>
    <row r="7265" spans="3:8">
      <c r="C7265">
        <f t="shared" ca="1" si="339"/>
        <v>1</v>
      </c>
      <c r="D7265">
        <f t="shared" ca="1" si="340"/>
        <v>10000</v>
      </c>
      <c r="G7265">
        <f t="shared" ca="1" si="341"/>
        <v>0</v>
      </c>
      <c r="H7265">
        <f ca="1">IF(G7265=0,0,[1]!NORMALRANDOM(30000,8000))</f>
        <v>0</v>
      </c>
    </row>
    <row r="7266" spans="3:8">
      <c r="C7266">
        <f t="shared" ca="1" si="339"/>
        <v>0</v>
      </c>
      <c r="D7266">
        <f t="shared" ca="1" si="340"/>
        <v>0</v>
      </c>
      <c r="G7266">
        <f t="shared" ca="1" si="341"/>
        <v>0</v>
      </c>
      <c r="H7266">
        <f ca="1">IF(G7266=0,0,[1]!NORMALRANDOM(30000,8000))</f>
        <v>0</v>
      </c>
    </row>
    <row r="7267" spans="3:8">
      <c r="C7267">
        <f t="shared" ca="1" si="339"/>
        <v>0</v>
      </c>
      <c r="D7267">
        <f t="shared" ca="1" si="340"/>
        <v>0</v>
      </c>
      <c r="G7267">
        <f t="shared" ca="1" si="341"/>
        <v>0</v>
      </c>
      <c r="H7267">
        <f ca="1">IF(G7267=0,0,[1]!NORMALRANDOM(30000,8000))</f>
        <v>0</v>
      </c>
    </row>
    <row r="7268" spans="3:8">
      <c r="C7268">
        <f t="shared" ca="1" si="339"/>
        <v>0</v>
      </c>
      <c r="D7268">
        <f t="shared" ca="1" si="340"/>
        <v>0</v>
      </c>
      <c r="G7268">
        <f t="shared" ca="1" si="341"/>
        <v>0</v>
      </c>
      <c r="H7268">
        <f ca="1">IF(G7268=0,0,[1]!NORMALRANDOM(30000,8000))</f>
        <v>0</v>
      </c>
    </row>
    <row r="7269" spans="3:8">
      <c r="C7269">
        <f t="shared" ca="1" si="339"/>
        <v>0</v>
      </c>
      <c r="D7269">
        <f t="shared" ca="1" si="340"/>
        <v>0</v>
      </c>
      <c r="G7269">
        <f t="shared" ca="1" si="341"/>
        <v>0</v>
      </c>
      <c r="H7269">
        <f ca="1">IF(G7269=0,0,[1]!NORMALRANDOM(30000,8000))</f>
        <v>0</v>
      </c>
    </row>
    <row r="7270" spans="3:8">
      <c r="C7270">
        <f t="shared" ca="1" si="339"/>
        <v>0</v>
      </c>
      <c r="D7270">
        <f t="shared" ca="1" si="340"/>
        <v>0</v>
      </c>
      <c r="G7270">
        <f t="shared" ca="1" si="341"/>
        <v>0</v>
      </c>
      <c r="H7270">
        <f ca="1">IF(G7270=0,0,[1]!NORMALRANDOM(30000,8000))</f>
        <v>0</v>
      </c>
    </row>
    <row r="7271" spans="3:8">
      <c r="C7271">
        <f t="shared" ca="1" si="339"/>
        <v>0</v>
      </c>
      <c r="D7271">
        <f t="shared" ca="1" si="340"/>
        <v>0</v>
      </c>
      <c r="G7271">
        <f t="shared" ca="1" si="341"/>
        <v>0</v>
      </c>
      <c r="H7271">
        <f ca="1">IF(G7271=0,0,[1]!NORMALRANDOM(30000,8000))</f>
        <v>0</v>
      </c>
    </row>
    <row r="7272" spans="3:8">
      <c r="C7272">
        <f t="shared" ca="1" si="339"/>
        <v>0</v>
      </c>
      <c r="D7272">
        <f t="shared" ca="1" si="340"/>
        <v>0</v>
      </c>
      <c r="G7272">
        <f t="shared" ca="1" si="341"/>
        <v>0</v>
      </c>
      <c r="H7272">
        <f ca="1">IF(G7272=0,0,[1]!NORMALRANDOM(30000,8000))</f>
        <v>0</v>
      </c>
    </row>
    <row r="7273" spans="3:8">
      <c r="C7273">
        <f t="shared" ca="1" si="339"/>
        <v>0</v>
      </c>
      <c r="D7273">
        <f t="shared" ca="1" si="340"/>
        <v>0</v>
      </c>
      <c r="G7273">
        <f t="shared" ca="1" si="341"/>
        <v>0</v>
      </c>
      <c r="H7273">
        <f ca="1">IF(G7273=0,0,[1]!NORMALRANDOM(30000,8000))</f>
        <v>0</v>
      </c>
    </row>
    <row r="7274" spans="3:8">
      <c r="C7274">
        <f t="shared" ca="1" si="339"/>
        <v>0</v>
      </c>
      <c r="D7274">
        <f t="shared" ca="1" si="340"/>
        <v>0</v>
      </c>
      <c r="G7274">
        <f t="shared" ca="1" si="341"/>
        <v>0</v>
      </c>
      <c r="H7274">
        <f ca="1">IF(G7274=0,0,[1]!NORMALRANDOM(30000,8000))</f>
        <v>0</v>
      </c>
    </row>
    <row r="7275" spans="3:8">
      <c r="C7275">
        <f t="shared" ca="1" si="339"/>
        <v>0</v>
      </c>
      <c r="D7275">
        <f t="shared" ca="1" si="340"/>
        <v>0</v>
      </c>
      <c r="G7275">
        <f t="shared" ca="1" si="341"/>
        <v>0</v>
      </c>
      <c r="H7275">
        <f ca="1">IF(G7275=0,0,[1]!NORMALRANDOM(30000,8000))</f>
        <v>0</v>
      </c>
    </row>
    <row r="7276" spans="3:8">
      <c r="C7276">
        <f t="shared" ca="1" si="339"/>
        <v>0</v>
      </c>
      <c r="D7276">
        <f t="shared" ca="1" si="340"/>
        <v>0</v>
      </c>
      <c r="G7276">
        <f t="shared" ca="1" si="341"/>
        <v>0</v>
      </c>
      <c r="H7276">
        <f ca="1">IF(G7276=0,0,[1]!NORMALRANDOM(30000,8000))</f>
        <v>0</v>
      </c>
    </row>
    <row r="7277" spans="3:8">
      <c r="C7277">
        <f t="shared" ca="1" si="339"/>
        <v>0</v>
      </c>
      <c r="D7277">
        <f t="shared" ca="1" si="340"/>
        <v>0</v>
      </c>
      <c r="G7277">
        <f t="shared" ca="1" si="341"/>
        <v>0</v>
      </c>
      <c r="H7277">
        <f ca="1">IF(G7277=0,0,[1]!NORMALRANDOM(30000,8000))</f>
        <v>0</v>
      </c>
    </row>
    <row r="7278" spans="3:8">
      <c r="C7278">
        <f t="shared" ca="1" si="339"/>
        <v>0</v>
      </c>
      <c r="D7278">
        <f t="shared" ca="1" si="340"/>
        <v>0</v>
      </c>
      <c r="G7278">
        <f t="shared" ca="1" si="341"/>
        <v>0</v>
      </c>
      <c r="H7278">
        <f ca="1">IF(G7278=0,0,[1]!NORMALRANDOM(30000,8000))</f>
        <v>0</v>
      </c>
    </row>
    <row r="7279" spans="3:8">
      <c r="C7279">
        <f t="shared" ca="1" si="339"/>
        <v>1</v>
      </c>
      <c r="D7279">
        <f t="shared" ca="1" si="340"/>
        <v>10000</v>
      </c>
      <c r="G7279">
        <f t="shared" ca="1" si="341"/>
        <v>0</v>
      </c>
      <c r="H7279">
        <f ca="1">IF(G7279=0,0,[1]!NORMALRANDOM(30000,8000))</f>
        <v>0</v>
      </c>
    </row>
    <row r="7280" spans="3:8">
      <c r="C7280">
        <f t="shared" ca="1" si="339"/>
        <v>0</v>
      </c>
      <c r="D7280">
        <f t="shared" ca="1" si="340"/>
        <v>0</v>
      </c>
      <c r="G7280">
        <f t="shared" ca="1" si="341"/>
        <v>0</v>
      </c>
      <c r="H7280">
        <f ca="1">IF(G7280=0,0,[1]!NORMALRANDOM(30000,8000))</f>
        <v>0</v>
      </c>
    </row>
    <row r="7281" spans="3:8">
      <c r="C7281">
        <f t="shared" ca="1" si="339"/>
        <v>0</v>
      </c>
      <c r="D7281">
        <f t="shared" ca="1" si="340"/>
        <v>0</v>
      </c>
      <c r="G7281">
        <f t="shared" ca="1" si="341"/>
        <v>0</v>
      </c>
      <c r="H7281">
        <f ca="1">IF(G7281=0,0,[1]!NORMALRANDOM(30000,8000))</f>
        <v>0</v>
      </c>
    </row>
    <row r="7282" spans="3:8">
      <c r="C7282">
        <f t="shared" ca="1" si="339"/>
        <v>0</v>
      </c>
      <c r="D7282">
        <f t="shared" ca="1" si="340"/>
        <v>0</v>
      </c>
      <c r="G7282">
        <f t="shared" ca="1" si="341"/>
        <v>0</v>
      </c>
      <c r="H7282">
        <f ca="1">IF(G7282=0,0,[1]!NORMALRANDOM(30000,8000))</f>
        <v>0</v>
      </c>
    </row>
    <row r="7283" spans="3:8">
      <c r="C7283">
        <f t="shared" ca="1" si="339"/>
        <v>0</v>
      </c>
      <c r="D7283">
        <f t="shared" ca="1" si="340"/>
        <v>0</v>
      </c>
      <c r="G7283">
        <f t="shared" ca="1" si="341"/>
        <v>0</v>
      </c>
      <c r="H7283">
        <f ca="1">IF(G7283=0,0,[1]!NORMALRANDOM(30000,8000))</f>
        <v>0</v>
      </c>
    </row>
    <row r="7284" spans="3:8">
      <c r="C7284">
        <f t="shared" ca="1" si="339"/>
        <v>0</v>
      </c>
      <c r="D7284">
        <f t="shared" ca="1" si="340"/>
        <v>0</v>
      </c>
      <c r="G7284">
        <f t="shared" ca="1" si="341"/>
        <v>0</v>
      </c>
      <c r="H7284">
        <f ca="1">IF(G7284=0,0,[1]!NORMALRANDOM(30000,8000))</f>
        <v>0</v>
      </c>
    </row>
    <row r="7285" spans="3:8">
      <c r="C7285">
        <f t="shared" ca="1" si="339"/>
        <v>0</v>
      </c>
      <c r="D7285">
        <f t="shared" ca="1" si="340"/>
        <v>0</v>
      </c>
      <c r="G7285">
        <f t="shared" ca="1" si="341"/>
        <v>0</v>
      </c>
      <c r="H7285">
        <f ca="1">IF(G7285=0,0,[1]!NORMALRANDOM(30000,8000))</f>
        <v>0</v>
      </c>
    </row>
    <row r="7286" spans="3:8">
      <c r="C7286">
        <f t="shared" ca="1" si="339"/>
        <v>0</v>
      </c>
      <c r="D7286">
        <f t="shared" ca="1" si="340"/>
        <v>0</v>
      </c>
      <c r="G7286">
        <f t="shared" ca="1" si="341"/>
        <v>0</v>
      </c>
      <c r="H7286">
        <f ca="1">IF(G7286=0,0,[1]!NORMALRANDOM(30000,8000))</f>
        <v>0</v>
      </c>
    </row>
    <row r="7287" spans="3:8">
      <c r="C7287">
        <f t="shared" ca="1" si="339"/>
        <v>0</v>
      </c>
      <c r="D7287">
        <f t="shared" ca="1" si="340"/>
        <v>0</v>
      </c>
      <c r="G7287">
        <f t="shared" ca="1" si="341"/>
        <v>0</v>
      </c>
      <c r="H7287">
        <f ca="1">IF(G7287=0,0,[1]!NORMALRANDOM(30000,8000))</f>
        <v>0</v>
      </c>
    </row>
    <row r="7288" spans="3:8">
      <c r="C7288">
        <f t="shared" ca="1" si="339"/>
        <v>0</v>
      </c>
      <c r="D7288">
        <f t="shared" ca="1" si="340"/>
        <v>0</v>
      </c>
      <c r="G7288">
        <f t="shared" ca="1" si="341"/>
        <v>0</v>
      </c>
      <c r="H7288">
        <f ca="1">IF(G7288=0,0,[1]!NORMALRANDOM(30000,8000))</f>
        <v>0</v>
      </c>
    </row>
    <row r="7289" spans="3:8">
      <c r="C7289">
        <f t="shared" ca="1" si="339"/>
        <v>0</v>
      </c>
      <c r="D7289">
        <f t="shared" ca="1" si="340"/>
        <v>0</v>
      </c>
      <c r="G7289">
        <f t="shared" ca="1" si="341"/>
        <v>0</v>
      </c>
      <c r="H7289">
        <f ca="1">IF(G7289=0,0,[1]!NORMALRANDOM(30000,8000))</f>
        <v>0</v>
      </c>
    </row>
    <row r="7290" spans="3:8">
      <c r="C7290">
        <f t="shared" ca="1" si="339"/>
        <v>0</v>
      </c>
      <c r="D7290">
        <f t="shared" ca="1" si="340"/>
        <v>0</v>
      </c>
      <c r="G7290">
        <f t="shared" ca="1" si="341"/>
        <v>0</v>
      </c>
      <c r="H7290">
        <f ca="1">IF(G7290=0,0,[1]!NORMALRANDOM(30000,8000))</f>
        <v>0</v>
      </c>
    </row>
    <row r="7291" spans="3:8">
      <c r="C7291">
        <f t="shared" ca="1" si="339"/>
        <v>0</v>
      </c>
      <c r="D7291">
        <f t="shared" ca="1" si="340"/>
        <v>0</v>
      </c>
      <c r="G7291">
        <f t="shared" ca="1" si="341"/>
        <v>0</v>
      </c>
      <c r="H7291">
        <f ca="1">IF(G7291=0,0,[1]!NORMALRANDOM(30000,8000))</f>
        <v>0</v>
      </c>
    </row>
    <row r="7292" spans="3:8">
      <c r="C7292">
        <f t="shared" ca="1" si="339"/>
        <v>0</v>
      </c>
      <c r="D7292">
        <f t="shared" ca="1" si="340"/>
        <v>0</v>
      </c>
      <c r="G7292">
        <f t="shared" ca="1" si="341"/>
        <v>0</v>
      </c>
      <c r="H7292">
        <f ca="1">IF(G7292=0,0,[1]!NORMALRANDOM(30000,8000))</f>
        <v>0</v>
      </c>
    </row>
    <row r="7293" spans="3:8">
      <c r="C7293">
        <f t="shared" ca="1" si="339"/>
        <v>0</v>
      </c>
      <c r="D7293">
        <f t="shared" ca="1" si="340"/>
        <v>0</v>
      </c>
      <c r="G7293">
        <f t="shared" ca="1" si="341"/>
        <v>0</v>
      </c>
      <c r="H7293">
        <f ca="1">IF(G7293=0,0,[1]!NORMALRANDOM(30000,8000))</f>
        <v>0</v>
      </c>
    </row>
    <row r="7294" spans="3:8">
      <c r="C7294">
        <f t="shared" ca="1" si="339"/>
        <v>0</v>
      </c>
      <c r="D7294">
        <f t="shared" ca="1" si="340"/>
        <v>0</v>
      </c>
      <c r="G7294">
        <f t="shared" ca="1" si="341"/>
        <v>0</v>
      </c>
      <c r="H7294">
        <f ca="1">IF(G7294=0,0,[1]!NORMALRANDOM(30000,8000))</f>
        <v>0</v>
      </c>
    </row>
    <row r="7295" spans="3:8">
      <c r="C7295">
        <f t="shared" ca="1" si="339"/>
        <v>0</v>
      </c>
      <c r="D7295">
        <f t="shared" ca="1" si="340"/>
        <v>0</v>
      </c>
      <c r="G7295">
        <f t="shared" ca="1" si="341"/>
        <v>0</v>
      </c>
      <c r="H7295">
        <f ca="1">IF(G7295=0,0,[1]!NORMALRANDOM(30000,8000))</f>
        <v>0</v>
      </c>
    </row>
    <row r="7296" spans="3:8">
      <c r="C7296">
        <f t="shared" ca="1" si="339"/>
        <v>0</v>
      </c>
      <c r="D7296">
        <f t="shared" ca="1" si="340"/>
        <v>0</v>
      </c>
      <c r="G7296">
        <f t="shared" ca="1" si="341"/>
        <v>0</v>
      </c>
      <c r="H7296">
        <f ca="1">IF(G7296=0,0,[1]!NORMALRANDOM(30000,8000))</f>
        <v>0</v>
      </c>
    </row>
    <row r="7297" spans="3:8">
      <c r="C7297">
        <f t="shared" ca="1" si="339"/>
        <v>0</v>
      </c>
      <c r="D7297">
        <f t="shared" ca="1" si="340"/>
        <v>0</v>
      </c>
      <c r="G7297">
        <f t="shared" ca="1" si="341"/>
        <v>0</v>
      </c>
      <c r="H7297">
        <f ca="1">IF(G7297=0,0,[1]!NORMALRANDOM(30000,8000))</f>
        <v>0</v>
      </c>
    </row>
    <row r="7298" spans="3:8">
      <c r="C7298">
        <f t="shared" ca="1" si="339"/>
        <v>1</v>
      </c>
      <c r="D7298">
        <f t="shared" ca="1" si="340"/>
        <v>10000</v>
      </c>
      <c r="G7298">
        <f t="shared" ca="1" si="341"/>
        <v>0</v>
      </c>
      <c r="H7298">
        <f ca="1">IF(G7298=0,0,[1]!NORMALRANDOM(30000,8000))</f>
        <v>0</v>
      </c>
    </row>
    <row r="7299" spans="3:8">
      <c r="C7299">
        <f t="shared" ref="C7299:C7362" ca="1" si="342">IF(RAND()&lt;$B$4-$B$5*$B$2,1,0)</f>
        <v>1</v>
      </c>
      <c r="D7299">
        <f t="shared" ref="D7299:D7362" ca="1" si="343">IF(C7299=1, $B$2, 0)</f>
        <v>10000</v>
      </c>
      <c r="G7299">
        <f t="shared" ref="G7299:G7362" ca="1" si="344">IF(AND(C7299=1,RAND()&lt;$F$4), 1, 0)</f>
        <v>0</v>
      </c>
      <c r="H7299">
        <f ca="1">IF(G7299=0,0,[1]!NORMALRANDOM(30000,8000))</f>
        <v>0</v>
      </c>
    </row>
    <row r="7300" spans="3:8">
      <c r="C7300">
        <f t="shared" ca="1" si="342"/>
        <v>0</v>
      </c>
      <c r="D7300">
        <f t="shared" ca="1" si="343"/>
        <v>0</v>
      </c>
      <c r="G7300">
        <f t="shared" ca="1" si="344"/>
        <v>0</v>
      </c>
      <c r="H7300">
        <f ca="1">IF(G7300=0,0,[1]!NORMALRANDOM(30000,8000))</f>
        <v>0</v>
      </c>
    </row>
    <row r="7301" spans="3:8">
      <c r="C7301">
        <f t="shared" ca="1" si="342"/>
        <v>0</v>
      </c>
      <c r="D7301">
        <f t="shared" ca="1" si="343"/>
        <v>0</v>
      </c>
      <c r="G7301">
        <f t="shared" ca="1" si="344"/>
        <v>0</v>
      </c>
      <c r="H7301">
        <f ca="1">IF(G7301=0,0,[1]!NORMALRANDOM(30000,8000))</f>
        <v>0</v>
      </c>
    </row>
    <row r="7302" spans="3:8">
      <c r="C7302">
        <f t="shared" ca="1" si="342"/>
        <v>0</v>
      </c>
      <c r="D7302">
        <f t="shared" ca="1" si="343"/>
        <v>0</v>
      </c>
      <c r="G7302">
        <f t="shared" ca="1" si="344"/>
        <v>0</v>
      </c>
      <c r="H7302">
        <f ca="1">IF(G7302=0,0,[1]!NORMALRANDOM(30000,8000))</f>
        <v>0</v>
      </c>
    </row>
    <row r="7303" spans="3:8">
      <c r="C7303">
        <f t="shared" ca="1" si="342"/>
        <v>0</v>
      </c>
      <c r="D7303">
        <f t="shared" ca="1" si="343"/>
        <v>0</v>
      </c>
      <c r="G7303">
        <f t="shared" ca="1" si="344"/>
        <v>0</v>
      </c>
      <c r="H7303">
        <f ca="1">IF(G7303=0,0,[1]!NORMALRANDOM(30000,8000))</f>
        <v>0</v>
      </c>
    </row>
    <row r="7304" spans="3:8">
      <c r="C7304">
        <f t="shared" ca="1" si="342"/>
        <v>0</v>
      </c>
      <c r="D7304">
        <f t="shared" ca="1" si="343"/>
        <v>0</v>
      </c>
      <c r="G7304">
        <f t="shared" ca="1" si="344"/>
        <v>0</v>
      </c>
      <c r="H7304">
        <f ca="1">IF(G7304=0,0,[1]!NORMALRANDOM(30000,8000))</f>
        <v>0</v>
      </c>
    </row>
    <row r="7305" spans="3:8">
      <c r="C7305">
        <f t="shared" ca="1" si="342"/>
        <v>0</v>
      </c>
      <c r="D7305">
        <f t="shared" ca="1" si="343"/>
        <v>0</v>
      </c>
      <c r="G7305">
        <f t="shared" ca="1" si="344"/>
        <v>0</v>
      </c>
      <c r="H7305">
        <f ca="1">IF(G7305=0,0,[1]!NORMALRANDOM(30000,8000))</f>
        <v>0</v>
      </c>
    </row>
    <row r="7306" spans="3:8">
      <c r="C7306">
        <f t="shared" ca="1" si="342"/>
        <v>0</v>
      </c>
      <c r="D7306">
        <f t="shared" ca="1" si="343"/>
        <v>0</v>
      </c>
      <c r="G7306">
        <f t="shared" ca="1" si="344"/>
        <v>0</v>
      </c>
      <c r="H7306">
        <f ca="1">IF(G7306=0,0,[1]!NORMALRANDOM(30000,8000))</f>
        <v>0</v>
      </c>
    </row>
    <row r="7307" spans="3:8">
      <c r="C7307">
        <f t="shared" ca="1" si="342"/>
        <v>1</v>
      </c>
      <c r="D7307">
        <f t="shared" ca="1" si="343"/>
        <v>10000</v>
      </c>
      <c r="G7307">
        <f t="shared" ca="1" si="344"/>
        <v>0</v>
      </c>
      <c r="H7307">
        <f ca="1">IF(G7307=0,0,[1]!NORMALRANDOM(30000,8000))</f>
        <v>0</v>
      </c>
    </row>
    <row r="7308" spans="3:8">
      <c r="C7308">
        <f t="shared" ca="1" si="342"/>
        <v>1</v>
      </c>
      <c r="D7308">
        <f t="shared" ca="1" si="343"/>
        <v>10000</v>
      </c>
      <c r="G7308">
        <f t="shared" ca="1" si="344"/>
        <v>0</v>
      </c>
      <c r="H7308">
        <f ca="1">IF(G7308=0,0,[1]!NORMALRANDOM(30000,8000))</f>
        <v>0</v>
      </c>
    </row>
    <row r="7309" spans="3:8">
      <c r="C7309">
        <f t="shared" ca="1" si="342"/>
        <v>0</v>
      </c>
      <c r="D7309">
        <f t="shared" ca="1" si="343"/>
        <v>0</v>
      </c>
      <c r="G7309">
        <f t="shared" ca="1" si="344"/>
        <v>0</v>
      </c>
      <c r="H7309">
        <f ca="1">IF(G7309=0,0,[1]!NORMALRANDOM(30000,8000))</f>
        <v>0</v>
      </c>
    </row>
    <row r="7310" spans="3:8">
      <c r="C7310">
        <f t="shared" ca="1" si="342"/>
        <v>0</v>
      </c>
      <c r="D7310">
        <f t="shared" ca="1" si="343"/>
        <v>0</v>
      </c>
      <c r="G7310">
        <f t="shared" ca="1" si="344"/>
        <v>0</v>
      </c>
      <c r="H7310">
        <f ca="1">IF(G7310=0,0,[1]!NORMALRANDOM(30000,8000))</f>
        <v>0</v>
      </c>
    </row>
    <row r="7311" spans="3:8">
      <c r="C7311">
        <f t="shared" ca="1" si="342"/>
        <v>0</v>
      </c>
      <c r="D7311">
        <f t="shared" ca="1" si="343"/>
        <v>0</v>
      </c>
      <c r="G7311">
        <f t="shared" ca="1" si="344"/>
        <v>0</v>
      </c>
      <c r="H7311">
        <f ca="1">IF(G7311=0,0,[1]!NORMALRANDOM(30000,8000))</f>
        <v>0</v>
      </c>
    </row>
    <row r="7312" spans="3:8">
      <c r="C7312">
        <f t="shared" ca="1" si="342"/>
        <v>0</v>
      </c>
      <c r="D7312">
        <f t="shared" ca="1" si="343"/>
        <v>0</v>
      </c>
      <c r="G7312">
        <f t="shared" ca="1" si="344"/>
        <v>0</v>
      </c>
      <c r="H7312">
        <f ca="1">IF(G7312=0,0,[1]!NORMALRANDOM(30000,8000))</f>
        <v>0</v>
      </c>
    </row>
    <row r="7313" spans="3:8">
      <c r="C7313">
        <f t="shared" ca="1" si="342"/>
        <v>0</v>
      </c>
      <c r="D7313">
        <f t="shared" ca="1" si="343"/>
        <v>0</v>
      </c>
      <c r="G7313">
        <f t="shared" ca="1" si="344"/>
        <v>0</v>
      </c>
      <c r="H7313">
        <f ca="1">IF(G7313=0,0,[1]!NORMALRANDOM(30000,8000))</f>
        <v>0</v>
      </c>
    </row>
    <row r="7314" spans="3:8">
      <c r="C7314">
        <f t="shared" ca="1" si="342"/>
        <v>0</v>
      </c>
      <c r="D7314">
        <f t="shared" ca="1" si="343"/>
        <v>0</v>
      </c>
      <c r="G7314">
        <f t="shared" ca="1" si="344"/>
        <v>0</v>
      </c>
      <c r="H7314">
        <f ca="1">IF(G7314=0,0,[1]!NORMALRANDOM(30000,8000))</f>
        <v>0</v>
      </c>
    </row>
    <row r="7315" spans="3:8">
      <c r="C7315">
        <f t="shared" ca="1" si="342"/>
        <v>0</v>
      </c>
      <c r="D7315">
        <f t="shared" ca="1" si="343"/>
        <v>0</v>
      </c>
      <c r="G7315">
        <f t="shared" ca="1" si="344"/>
        <v>0</v>
      </c>
      <c r="H7315">
        <f ca="1">IF(G7315=0,0,[1]!NORMALRANDOM(30000,8000))</f>
        <v>0</v>
      </c>
    </row>
    <row r="7316" spans="3:8">
      <c r="C7316">
        <f t="shared" ca="1" si="342"/>
        <v>0</v>
      </c>
      <c r="D7316">
        <f t="shared" ca="1" si="343"/>
        <v>0</v>
      </c>
      <c r="G7316">
        <f t="shared" ca="1" si="344"/>
        <v>0</v>
      </c>
      <c r="H7316">
        <f ca="1">IF(G7316=0,0,[1]!NORMALRANDOM(30000,8000))</f>
        <v>0</v>
      </c>
    </row>
    <row r="7317" spans="3:8">
      <c r="C7317">
        <f t="shared" ca="1" si="342"/>
        <v>0</v>
      </c>
      <c r="D7317">
        <f t="shared" ca="1" si="343"/>
        <v>0</v>
      </c>
      <c r="G7317">
        <f t="shared" ca="1" si="344"/>
        <v>0</v>
      </c>
      <c r="H7317">
        <f ca="1">IF(G7317=0,0,[1]!NORMALRANDOM(30000,8000))</f>
        <v>0</v>
      </c>
    </row>
    <row r="7318" spans="3:8">
      <c r="C7318">
        <f t="shared" ca="1" si="342"/>
        <v>0</v>
      </c>
      <c r="D7318">
        <f t="shared" ca="1" si="343"/>
        <v>0</v>
      </c>
      <c r="G7318">
        <f t="shared" ca="1" si="344"/>
        <v>0</v>
      </c>
      <c r="H7318">
        <f ca="1">IF(G7318=0,0,[1]!NORMALRANDOM(30000,8000))</f>
        <v>0</v>
      </c>
    </row>
    <row r="7319" spans="3:8">
      <c r="C7319">
        <f t="shared" ca="1" si="342"/>
        <v>1</v>
      </c>
      <c r="D7319">
        <f t="shared" ca="1" si="343"/>
        <v>10000</v>
      </c>
      <c r="G7319">
        <f t="shared" ca="1" si="344"/>
        <v>0</v>
      </c>
      <c r="H7319">
        <f ca="1">IF(G7319=0,0,[1]!NORMALRANDOM(30000,8000))</f>
        <v>0</v>
      </c>
    </row>
    <row r="7320" spans="3:8">
      <c r="C7320">
        <f t="shared" ca="1" si="342"/>
        <v>0</v>
      </c>
      <c r="D7320">
        <f t="shared" ca="1" si="343"/>
        <v>0</v>
      </c>
      <c r="G7320">
        <f t="shared" ca="1" si="344"/>
        <v>0</v>
      </c>
      <c r="H7320">
        <f ca="1">IF(G7320=0,0,[1]!NORMALRANDOM(30000,8000))</f>
        <v>0</v>
      </c>
    </row>
    <row r="7321" spans="3:8">
      <c r="C7321">
        <f t="shared" ca="1" si="342"/>
        <v>0</v>
      </c>
      <c r="D7321">
        <f t="shared" ca="1" si="343"/>
        <v>0</v>
      </c>
      <c r="G7321">
        <f t="shared" ca="1" si="344"/>
        <v>0</v>
      </c>
      <c r="H7321">
        <f ca="1">IF(G7321=0,0,[1]!NORMALRANDOM(30000,8000))</f>
        <v>0</v>
      </c>
    </row>
    <row r="7322" spans="3:8">
      <c r="C7322">
        <f t="shared" ca="1" si="342"/>
        <v>0</v>
      </c>
      <c r="D7322">
        <f t="shared" ca="1" si="343"/>
        <v>0</v>
      </c>
      <c r="G7322">
        <f t="shared" ca="1" si="344"/>
        <v>0</v>
      </c>
      <c r="H7322">
        <f ca="1">IF(G7322=0,0,[1]!NORMALRANDOM(30000,8000))</f>
        <v>0</v>
      </c>
    </row>
    <row r="7323" spans="3:8">
      <c r="C7323">
        <f t="shared" ca="1" si="342"/>
        <v>0</v>
      </c>
      <c r="D7323">
        <f t="shared" ca="1" si="343"/>
        <v>0</v>
      </c>
      <c r="G7323">
        <f t="shared" ca="1" si="344"/>
        <v>0</v>
      </c>
      <c r="H7323">
        <f ca="1">IF(G7323=0,0,[1]!NORMALRANDOM(30000,8000))</f>
        <v>0</v>
      </c>
    </row>
    <row r="7324" spans="3:8">
      <c r="C7324">
        <f t="shared" ca="1" si="342"/>
        <v>0</v>
      </c>
      <c r="D7324">
        <f t="shared" ca="1" si="343"/>
        <v>0</v>
      </c>
      <c r="G7324">
        <f t="shared" ca="1" si="344"/>
        <v>0</v>
      </c>
      <c r="H7324">
        <f ca="1">IF(G7324=0,0,[1]!NORMALRANDOM(30000,8000))</f>
        <v>0</v>
      </c>
    </row>
    <row r="7325" spans="3:8">
      <c r="C7325">
        <f t="shared" ca="1" si="342"/>
        <v>0</v>
      </c>
      <c r="D7325">
        <f t="shared" ca="1" si="343"/>
        <v>0</v>
      </c>
      <c r="G7325">
        <f t="shared" ca="1" si="344"/>
        <v>0</v>
      </c>
      <c r="H7325">
        <f ca="1">IF(G7325=0,0,[1]!NORMALRANDOM(30000,8000))</f>
        <v>0</v>
      </c>
    </row>
    <row r="7326" spans="3:8">
      <c r="C7326">
        <f t="shared" ca="1" si="342"/>
        <v>0</v>
      </c>
      <c r="D7326">
        <f t="shared" ca="1" si="343"/>
        <v>0</v>
      </c>
      <c r="G7326">
        <f t="shared" ca="1" si="344"/>
        <v>0</v>
      </c>
      <c r="H7326">
        <f ca="1">IF(G7326=0,0,[1]!NORMALRANDOM(30000,8000))</f>
        <v>0</v>
      </c>
    </row>
    <row r="7327" spans="3:8">
      <c r="C7327">
        <f t="shared" ca="1" si="342"/>
        <v>0</v>
      </c>
      <c r="D7327">
        <f t="shared" ca="1" si="343"/>
        <v>0</v>
      </c>
      <c r="G7327">
        <f t="shared" ca="1" si="344"/>
        <v>0</v>
      </c>
      <c r="H7327">
        <f ca="1">IF(G7327=0,0,[1]!NORMALRANDOM(30000,8000))</f>
        <v>0</v>
      </c>
    </row>
    <row r="7328" spans="3:8">
      <c r="C7328">
        <f t="shared" ca="1" si="342"/>
        <v>0</v>
      </c>
      <c r="D7328">
        <f t="shared" ca="1" si="343"/>
        <v>0</v>
      </c>
      <c r="G7328">
        <f t="shared" ca="1" si="344"/>
        <v>0</v>
      </c>
      <c r="H7328">
        <f ca="1">IF(G7328=0,0,[1]!NORMALRANDOM(30000,8000))</f>
        <v>0</v>
      </c>
    </row>
    <row r="7329" spans="3:8">
      <c r="C7329">
        <f t="shared" ca="1" si="342"/>
        <v>1</v>
      </c>
      <c r="D7329">
        <f t="shared" ca="1" si="343"/>
        <v>10000</v>
      </c>
      <c r="G7329">
        <f t="shared" ca="1" si="344"/>
        <v>0</v>
      </c>
      <c r="H7329">
        <f ca="1">IF(G7329=0,0,[1]!NORMALRANDOM(30000,8000))</f>
        <v>0</v>
      </c>
    </row>
    <row r="7330" spans="3:8">
      <c r="C7330">
        <f t="shared" ca="1" si="342"/>
        <v>0</v>
      </c>
      <c r="D7330">
        <f t="shared" ca="1" si="343"/>
        <v>0</v>
      </c>
      <c r="G7330">
        <f t="shared" ca="1" si="344"/>
        <v>0</v>
      </c>
      <c r="H7330">
        <f ca="1">IF(G7330=0,0,[1]!NORMALRANDOM(30000,8000))</f>
        <v>0</v>
      </c>
    </row>
    <row r="7331" spans="3:8">
      <c r="C7331">
        <f t="shared" ca="1" si="342"/>
        <v>0</v>
      </c>
      <c r="D7331">
        <f t="shared" ca="1" si="343"/>
        <v>0</v>
      </c>
      <c r="G7331">
        <f t="shared" ca="1" si="344"/>
        <v>0</v>
      </c>
      <c r="H7331">
        <f ca="1">IF(G7331=0,0,[1]!NORMALRANDOM(30000,8000))</f>
        <v>0</v>
      </c>
    </row>
    <row r="7332" spans="3:8">
      <c r="C7332">
        <f t="shared" ca="1" si="342"/>
        <v>0</v>
      </c>
      <c r="D7332">
        <f t="shared" ca="1" si="343"/>
        <v>0</v>
      </c>
      <c r="G7332">
        <f t="shared" ca="1" si="344"/>
        <v>0</v>
      </c>
      <c r="H7332">
        <f ca="1">IF(G7332=0,0,[1]!NORMALRANDOM(30000,8000))</f>
        <v>0</v>
      </c>
    </row>
    <row r="7333" spans="3:8">
      <c r="C7333">
        <f t="shared" ca="1" si="342"/>
        <v>0</v>
      </c>
      <c r="D7333">
        <f t="shared" ca="1" si="343"/>
        <v>0</v>
      </c>
      <c r="G7333">
        <f t="shared" ca="1" si="344"/>
        <v>0</v>
      </c>
      <c r="H7333">
        <f ca="1">IF(G7333=0,0,[1]!NORMALRANDOM(30000,8000))</f>
        <v>0</v>
      </c>
    </row>
    <row r="7334" spans="3:8">
      <c r="C7334">
        <f t="shared" ca="1" si="342"/>
        <v>0</v>
      </c>
      <c r="D7334">
        <f t="shared" ca="1" si="343"/>
        <v>0</v>
      </c>
      <c r="G7334">
        <f t="shared" ca="1" si="344"/>
        <v>0</v>
      </c>
      <c r="H7334">
        <f ca="1">IF(G7334=0,0,[1]!NORMALRANDOM(30000,8000))</f>
        <v>0</v>
      </c>
    </row>
    <row r="7335" spans="3:8">
      <c r="C7335">
        <f t="shared" ca="1" si="342"/>
        <v>0</v>
      </c>
      <c r="D7335">
        <f t="shared" ca="1" si="343"/>
        <v>0</v>
      </c>
      <c r="G7335">
        <f t="shared" ca="1" si="344"/>
        <v>0</v>
      </c>
      <c r="H7335">
        <f ca="1">IF(G7335=0,0,[1]!NORMALRANDOM(30000,8000))</f>
        <v>0</v>
      </c>
    </row>
    <row r="7336" spans="3:8">
      <c r="C7336">
        <f t="shared" ca="1" si="342"/>
        <v>0</v>
      </c>
      <c r="D7336">
        <f t="shared" ca="1" si="343"/>
        <v>0</v>
      </c>
      <c r="G7336">
        <f t="shared" ca="1" si="344"/>
        <v>0</v>
      </c>
      <c r="H7336">
        <f ca="1">IF(G7336=0,0,[1]!NORMALRANDOM(30000,8000))</f>
        <v>0</v>
      </c>
    </row>
    <row r="7337" spans="3:8">
      <c r="C7337">
        <f t="shared" ca="1" si="342"/>
        <v>0</v>
      </c>
      <c r="D7337">
        <f t="shared" ca="1" si="343"/>
        <v>0</v>
      </c>
      <c r="G7337">
        <f t="shared" ca="1" si="344"/>
        <v>0</v>
      </c>
      <c r="H7337">
        <f ca="1">IF(G7337=0,0,[1]!NORMALRANDOM(30000,8000))</f>
        <v>0</v>
      </c>
    </row>
    <row r="7338" spans="3:8">
      <c r="C7338">
        <f t="shared" ca="1" si="342"/>
        <v>0</v>
      </c>
      <c r="D7338">
        <f t="shared" ca="1" si="343"/>
        <v>0</v>
      </c>
      <c r="G7338">
        <f t="shared" ca="1" si="344"/>
        <v>0</v>
      </c>
      <c r="H7338">
        <f ca="1">IF(G7338=0,0,[1]!NORMALRANDOM(30000,8000))</f>
        <v>0</v>
      </c>
    </row>
    <row r="7339" spans="3:8">
      <c r="C7339">
        <f t="shared" ca="1" si="342"/>
        <v>0</v>
      </c>
      <c r="D7339">
        <f t="shared" ca="1" si="343"/>
        <v>0</v>
      </c>
      <c r="G7339">
        <f t="shared" ca="1" si="344"/>
        <v>0</v>
      </c>
      <c r="H7339">
        <f ca="1">IF(G7339=0,0,[1]!NORMALRANDOM(30000,8000))</f>
        <v>0</v>
      </c>
    </row>
    <row r="7340" spans="3:8">
      <c r="C7340">
        <f t="shared" ca="1" si="342"/>
        <v>0</v>
      </c>
      <c r="D7340">
        <f t="shared" ca="1" si="343"/>
        <v>0</v>
      </c>
      <c r="G7340">
        <f t="shared" ca="1" si="344"/>
        <v>0</v>
      </c>
      <c r="H7340">
        <f ca="1">IF(G7340=0,0,[1]!NORMALRANDOM(30000,8000))</f>
        <v>0</v>
      </c>
    </row>
    <row r="7341" spans="3:8">
      <c r="C7341">
        <f t="shared" ca="1" si="342"/>
        <v>0</v>
      </c>
      <c r="D7341">
        <f t="shared" ca="1" si="343"/>
        <v>0</v>
      </c>
      <c r="G7341">
        <f t="shared" ca="1" si="344"/>
        <v>0</v>
      </c>
      <c r="H7341">
        <f ca="1">IF(G7341=0,0,[1]!NORMALRANDOM(30000,8000))</f>
        <v>0</v>
      </c>
    </row>
    <row r="7342" spans="3:8">
      <c r="C7342">
        <f t="shared" ca="1" si="342"/>
        <v>0</v>
      </c>
      <c r="D7342">
        <f t="shared" ca="1" si="343"/>
        <v>0</v>
      </c>
      <c r="G7342">
        <f t="shared" ca="1" si="344"/>
        <v>0</v>
      </c>
      <c r="H7342">
        <f ca="1">IF(G7342=0,0,[1]!NORMALRANDOM(30000,8000))</f>
        <v>0</v>
      </c>
    </row>
    <row r="7343" spans="3:8">
      <c r="C7343">
        <f t="shared" ca="1" si="342"/>
        <v>0</v>
      </c>
      <c r="D7343">
        <f t="shared" ca="1" si="343"/>
        <v>0</v>
      </c>
      <c r="G7343">
        <f t="shared" ca="1" si="344"/>
        <v>0</v>
      </c>
      <c r="H7343">
        <f ca="1">IF(G7343=0,0,[1]!NORMALRANDOM(30000,8000))</f>
        <v>0</v>
      </c>
    </row>
    <row r="7344" spans="3:8">
      <c r="C7344">
        <f t="shared" ca="1" si="342"/>
        <v>1</v>
      </c>
      <c r="D7344">
        <f t="shared" ca="1" si="343"/>
        <v>10000</v>
      </c>
      <c r="G7344">
        <f t="shared" ca="1" si="344"/>
        <v>0</v>
      </c>
      <c r="H7344">
        <f ca="1">IF(G7344=0,0,[1]!NORMALRANDOM(30000,8000))</f>
        <v>0</v>
      </c>
    </row>
    <row r="7345" spans="3:8">
      <c r="C7345">
        <f t="shared" ca="1" si="342"/>
        <v>0</v>
      </c>
      <c r="D7345">
        <f t="shared" ca="1" si="343"/>
        <v>0</v>
      </c>
      <c r="G7345">
        <f t="shared" ca="1" si="344"/>
        <v>0</v>
      </c>
      <c r="H7345">
        <f ca="1">IF(G7345=0,0,[1]!NORMALRANDOM(30000,8000))</f>
        <v>0</v>
      </c>
    </row>
    <row r="7346" spans="3:8">
      <c r="C7346">
        <f t="shared" ca="1" si="342"/>
        <v>1</v>
      </c>
      <c r="D7346">
        <f t="shared" ca="1" si="343"/>
        <v>10000</v>
      </c>
      <c r="G7346">
        <f t="shared" ca="1" si="344"/>
        <v>0</v>
      </c>
      <c r="H7346">
        <f ca="1">IF(G7346=0,0,[1]!NORMALRANDOM(30000,8000))</f>
        <v>0</v>
      </c>
    </row>
    <row r="7347" spans="3:8">
      <c r="C7347">
        <f t="shared" ca="1" si="342"/>
        <v>1</v>
      </c>
      <c r="D7347">
        <f t="shared" ca="1" si="343"/>
        <v>10000</v>
      </c>
      <c r="G7347">
        <f t="shared" ca="1" si="344"/>
        <v>0</v>
      </c>
      <c r="H7347">
        <f ca="1">IF(G7347=0,0,[1]!NORMALRANDOM(30000,8000))</f>
        <v>0</v>
      </c>
    </row>
    <row r="7348" spans="3:8">
      <c r="C7348">
        <f t="shared" ca="1" si="342"/>
        <v>0</v>
      </c>
      <c r="D7348">
        <f t="shared" ca="1" si="343"/>
        <v>0</v>
      </c>
      <c r="G7348">
        <f t="shared" ca="1" si="344"/>
        <v>0</v>
      </c>
      <c r="H7348">
        <f ca="1">IF(G7348=0,0,[1]!NORMALRANDOM(30000,8000))</f>
        <v>0</v>
      </c>
    </row>
    <row r="7349" spans="3:8">
      <c r="C7349">
        <f t="shared" ca="1" si="342"/>
        <v>1</v>
      </c>
      <c r="D7349">
        <f t="shared" ca="1" si="343"/>
        <v>10000</v>
      </c>
      <c r="G7349">
        <f t="shared" ca="1" si="344"/>
        <v>0</v>
      </c>
      <c r="H7349">
        <f ca="1">IF(G7349=0,0,[1]!NORMALRANDOM(30000,8000))</f>
        <v>0</v>
      </c>
    </row>
    <row r="7350" spans="3:8">
      <c r="C7350">
        <f t="shared" ca="1" si="342"/>
        <v>0</v>
      </c>
      <c r="D7350">
        <f t="shared" ca="1" si="343"/>
        <v>0</v>
      </c>
      <c r="G7350">
        <f t="shared" ca="1" si="344"/>
        <v>0</v>
      </c>
      <c r="H7350">
        <f ca="1">IF(G7350=0,0,[1]!NORMALRANDOM(30000,8000))</f>
        <v>0</v>
      </c>
    </row>
    <row r="7351" spans="3:8">
      <c r="C7351">
        <f t="shared" ca="1" si="342"/>
        <v>0</v>
      </c>
      <c r="D7351">
        <f t="shared" ca="1" si="343"/>
        <v>0</v>
      </c>
      <c r="G7351">
        <f t="shared" ca="1" si="344"/>
        <v>0</v>
      </c>
      <c r="H7351">
        <f ca="1">IF(G7351=0,0,[1]!NORMALRANDOM(30000,8000))</f>
        <v>0</v>
      </c>
    </row>
    <row r="7352" spans="3:8">
      <c r="C7352">
        <f t="shared" ca="1" si="342"/>
        <v>0</v>
      </c>
      <c r="D7352">
        <f t="shared" ca="1" si="343"/>
        <v>0</v>
      </c>
      <c r="G7352">
        <f t="shared" ca="1" si="344"/>
        <v>0</v>
      </c>
      <c r="H7352">
        <f ca="1">IF(G7352=0,0,[1]!NORMALRANDOM(30000,8000))</f>
        <v>0</v>
      </c>
    </row>
    <row r="7353" spans="3:8">
      <c r="C7353">
        <f t="shared" ca="1" si="342"/>
        <v>0</v>
      </c>
      <c r="D7353">
        <f t="shared" ca="1" si="343"/>
        <v>0</v>
      </c>
      <c r="G7353">
        <f t="shared" ca="1" si="344"/>
        <v>0</v>
      </c>
      <c r="H7353">
        <f ca="1">IF(G7353=0,0,[1]!NORMALRANDOM(30000,8000))</f>
        <v>0</v>
      </c>
    </row>
    <row r="7354" spans="3:8">
      <c r="C7354">
        <f t="shared" ca="1" si="342"/>
        <v>0</v>
      </c>
      <c r="D7354">
        <f t="shared" ca="1" si="343"/>
        <v>0</v>
      </c>
      <c r="G7354">
        <f t="shared" ca="1" si="344"/>
        <v>0</v>
      </c>
      <c r="H7354">
        <f ca="1">IF(G7354=0,0,[1]!NORMALRANDOM(30000,8000))</f>
        <v>0</v>
      </c>
    </row>
    <row r="7355" spans="3:8">
      <c r="C7355">
        <f t="shared" ca="1" si="342"/>
        <v>0</v>
      </c>
      <c r="D7355">
        <f t="shared" ca="1" si="343"/>
        <v>0</v>
      </c>
      <c r="G7355">
        <f t="shared" ca="1" si="344"/>
        <v>0</v>
      </c>
      <c r="H7355">
        <f ca="1">IF(G7355=0,0,[1]!NORMALRANDOM(30000,8000))</f>
        <v>0</v>
      </c>
    </row>
    <row r="7356" spans="3:8">
      <c r="C7356">
        <f t="shared" ca="1" si="342"/>
        <v>0</v>
      </c>
      <c r="D7356">
        <f t="shared" ca="1" si="343"/>
        <v>0</v>
      </c>
      <c r="G7356">
        <f t="shared" ca="1" si="344"/>
        <v>0</v>
      </c>
      <c r="H7356">
        <f ca="1">IF(G7356=0,0,[1]!NORMALRANDOM(30000,8000))</f>
        <v>0</v>
      </c>
    </row>
    <row r="7357" spans="3:8">
      <c r="C7357">
        <f t="shared" ca="1" si="342"/>
        <v>0</v>
      </c>
      <c r="D7357">
        <f t="shared" ca="1" si="343"/>
        <v>0</v>
      </c>
      <c r="G7357">
        <f t="shared" ca="1" si="344"/>
        <v>0</v>
      </c>
      <c r="H7357">
        <f ca="1">IF(G7357=0,0,[1]!NORMALRANDOM(30000,8000))</f>
        <v>0</v>
      </c>
    </row>
    <row r="7358" spans="3:8">
      <c r="C7358">
        <f t="shared" ca="1" si="342"/>
        <v>0</v>
      </c>
      <c r="D7358">
        <f t="shared" ca="1" si="343"/>
        <v>0</v>
      </c>
      <c r="G7358">
        <f t="shared" ca="1" si="344"/>
        <v>0</v>
      </c>
      <c r="H7358">
        <f ca="1">IF(G7358=0,0,[1]!NORMALRANDOM(30000,8000))</f>
        <v>0</v>
      </c>
    </row>
    <row r="7359" spans="3:8">
      <c r="C7359">
        <f t="shared" ca="1" si="342"/>
        <v>0</v>
      </c>
      <c r="D7359">
        <f t="shared" ca="1" si="343"/>
        <v>0</v>
      </c>
      <c r="G7359">
        <f t="shared" ca="1" si="344"/>
        <v>0</v>
      </c>
      <c r="H7359">
        <f ca="1">IF(G7359=0,0,[1]!NORMALRANDOM(30000,8000))</f>
        <v>0</v>
      </c>
    </row>
    <row r="7360" spans="3:8">
      <c r="C7360">
        <f t="shared" ca="1" si="342"/>
        <v>0</v>
      </c>
      <c r="D7360">
        <f t="shared" ca="1" si="343"/>
        <v>0</v>
      </c>
      <c r="G7360">
        <f t="shared" ca="1" si="344"/>
        <v>0</v>
      </c>
      <c r="H7360">
        <f ca="1">IF(G7360=0,0,[1]!NORMALRANDOM(30000,8000))</f>
        <v>0</v>
      </c>
    </row>
    <row r="7361" spans="3:8">
      <c r="C7361">
        <f t="shared" ca="1" si="342"/>
        <v>0</v>
      </c>
      <c r="D7361">
        <f t="shared" ca="1" si="343"/>
        <v>0</v>
      </c>
      <c r="G7361">
        <f t="shared" ca="1" si="344"/>
        <v>0</v>
      </c>
      <c r="H7361">
        <f ca="1">IF(G7361=0,0,[1]!NORMALRANDOM(30000,8000))</f>
        <v>0</v>
      </c>
    </row>
    <row r="7362" spans="3:8">
      <c r="C7362">
        <f t="shared" ca="1" si="342"/>
        <v>0</v>
      </c>
      <c r="D7362">
        <f t="shared" ca="1" si="343"/>
        <v>0</v>
      </c>
      <c r="G7362">
        <f t="shared" ca="1" si="344"/>
        <v>0</v>
      </c>
      <c r="H7362">
        <f ca="1">IF(G7362=0,0,[1]!NORMALRANDOM(30000,8000))</f>
        <v>0</v>
      </c>
    </row>
    <row r="7363" spans="3:8">
      <c r="C7363">
        <f t="shared" ref="C7363:C7426" ca="1" si="345">IF(RAND()&lt;$B$4-$B$5*$B$2,1,0)</f>
        <v>1</v>
      </c>
      <c r="D7363">
        <f t="shared" ref="D7363:D7426" ca="1" si="346">IF(C7363=1, $B$2, 0)</f>
        <v>10000</v>
      </c>
      <c r="G7363">
        <f t="shared" ref="G7363:G7426" ca="1" si="347">IF(AND(C7363=1,RAND()&lt;$F$4), 1, 0)</f>
        <v>0</v>
      </c>
      <c r="H7363">
        <f ca="1">IF(G7363=0,0,[1]!NORMALRANDOM(30000,8000))</f>
        <v>0</v>
      </c>
    </row>
    <row r="7364" spans="3:8">
      <c r="C7364">
        <f t="shared" ca="1" si="345"/>
        <v>0</v>
      </c>
      <c r="D7364">
        <f t="shared" ca="1" si="346"/>
        <v>0</v>
      </c>
      <c r="G7364">
        <f t="shared" ca="1" si="347"/>
        <v>0</v>
      </c>
      <c r="H7364">
        <f ca="1">IF(G7364=0,0,[1]!NORMALRANDOM(30000,8000))</f>
        <v>0</v>
      </c>
    </row>
    <row r="7365" spans="3:8">
      <c r="C7365">
        <f t="shared" ca="1" si="345"/>
        <v>0</v>
      </c>
      <c r="D7365">
        <f t="shared" ca="1" si="346"/>
        <v>0</v>
      </c>
      <c r="G7365">
        <f t="shared" ca="1" si="347"/>
        <v>0</v>
      </c>
      <c r="H7365">
        <f ca="1">IF(G7365=0,0,[1]!NORMALRANDOM(30000,8000))</f>
        <v>0</v>
      </c>
    </row>
    <row r="7366" spans="3:8">
      <c r="C7366">
        <f t="shared" ca="1" si="345"/>
        <v>0</v>
      </c>
      <c r="D7366">
        <f t="shared" ca="1" si="346"/>
        <v>0</v>
      </c>
      <c r="G7366">
        <f t="shared" ca="1" si="347"/>
        <v>0</v>
      </c>
      <c r="H7366">
        <f ca="1">IF(G7366=0,0,[1]!NORMALRANDOM(30000,8000))</f>
        <v>0</v>
      </c>
    </row>
    <row r="7367" spans="3:8">
      <c r="C7367">
        <f t="shared" ca="1" si="345"/>
        <v>0</v>
      </c>
      <c r="D7367">
        <f t="shared" ca="1" si="346"/>
        <v>0</v>
      </c>
      <c r="G7367">
        <f t="shared" ca="1" si="347"/>
        <v>0</v>
      </c>
      <c r="H7367">
        <f ca="1">IF(G7367=0,0,[1]!NORMALRANDOM(30000,8000))</f>
        <v>0</v>
      </c>
    </row>
    <row r="7368" spans="3:8">
      <c r="C7368">
        <f t="shared" ca="1" si="345"/>
        <v>1</v>
      </c>
      <c r="D7368">
        <f t="shared" ca="1" si="346"/>
        <v>10000</v>
      </c>
      <c r="G7368">
        <f t="shared" ca="1" si="347"/>
        <v>0</v>
      </c>
      <c r="H7368">
        <f ca="1">IF(G7368=0,0,[1]!NORMALRANDOM(30000,8000))</f>
        <v>0</v>
      </c>
    </row>
    <row r="7369" spans="3:8">
      <c r="C7369">
        <f t="shared" ca="1" si="345"/>
        <v>1</v>
      </c>
      <c r="D7369">
        <f t="shared" ca="1" si="346"/>
        <v>10000</v>
      </c>
      <c r="G7369">
        <f t="shared" ca="1" si="347"/>
        <v>0</v>
      </c>
      <c r="H7369">
        <f ca="1">IF(G7369=0,0,[1]!NORMALRANDOM(30000,8000))</f>
        <v>0</v>
      </c>
    </row>
    <row r="7370" spans="3:8">
      <c r="C7370">
        <f t="shared" ca="1" si="345"/>
        <v>0</v>
      </c>
      <c r="D7370">
        <f t="shared" ca="1" si="346"/>
        <v>0</v>
      </c>
      <c r="G7370">
        <f t="shared" ca="1" si="347"/>
        <v>0</v>
      </c>
      <c r="H7370">
        <f ca="1">IF(G7370=0,0,[1]!NORMALRANDOM(30000,8000))</f>
        <v>0</v>
      </c>
    </row>
    <row r="7371" spans="3:8">
      <c r="C7371">
        <f t="shared" ca="1" si="345"/>
        <v>0</v>
      </c>
      <c r="D7371">
        <f t="shared" ca="1" si="346"/>
        <v>0</v>
      </c>
      <c r="G7371">
        <f t="shared" ca="1" si="347"/>
        <v>0</v>
      </c>
      <c r="H7371">
        <f ca="1">IF(G7371=0,0,[1]!NORMALRANDOM(30000,8000))</f>
        <v>0</v>
      </c>
    </row>
    <row r="7372" spans="3:8">
      <c r="C7372">
        <f t="shared" ca="1" si="345"/>
        <v>0</v>
      </c>
      <c r="D7372">
        <f t="shared" ca="1" si="346"/>
        <v>0</v>
      </c>
      <c r="G7372">
        <f t="shared" ca="1" si="347"/>
        <v>0</v>
      </c>
      <c r="H7372">
        <f ca="1">IF(G7372=0,0,[1]!NORMALRANDOM(30000,8000))</f>
        <v>0</v>
      </c>
    </row>
    <row r="7373" spans="3:8">
      <c r="C7373">
        <f t="shared" ca="1" si="345"/>
        <v>0</v>
      </c>
      <c r="D7373">
        <f t="shared" ca="1" si="346"/>
        <v>0</v>
      </c>
      <c r="G7373">
        <f t="shared" ca="1" si="347"/>
        <v>0</v>
      </c>
      <c r="H7373">
        <f ca="1">IF(G7373=0,0,[1]!NORMALRANDOM(30000,8000))</f>
        <v>0</v>
      </c>
    </row>
    <row r="7374" spans="3:8">
      <c r="C7374">
        <f t="shared" ca="1" si="345"/>
        <v>0</v>
      </c>
      <c r="D7374">
        <f t="shared" ca="1" si="346"/>
        <v>0</v>
      </c>
      <c r="G7374">
        <f t="shared" ca="1" si="347"/>
        <v>0</v>
      </c>
      <c r="H7374">
        <f ca="1">IF(G7374=0,0,[1]!NORMALRANDOM(30000,8000))</f>
        <v>0</v>
      </c>
    </row>
    <row r="7375" spans="3:8">
      <c r="C7375">
        <f t="shared" ca="1" si="345"/>
        <v>0</v>
      </c>
      <c r="D7375">
        <f t="shared" ca="1" si="346"/>
        <v>0</v>
      </c>
      <c r="G7375">
        <f t="shared" ca="1" si="347"/>
        <v>0</v>
      </c>
      <c r="H7375">
        <f ca="1">IF(G7375=0,0,[1]!NORMALRANDOM(30000,8000))</f>
        <v>0</v>
      </c>
    </row>
    <row r="7376" spans="3:8">
      <c r="C7376">
        <f t="shared" ca="1" si="345"/>
        <v>0</v>
      </c>
      <c r="D7376">
        <f t="shared" ca="1" si="346"/>
        <v>0</v>
      </c>
      <c r="G7376">
        <f t="shared" ca="1" si="347"/>
        <v>0</v>
      </c>
      <c r="H7376">
        <f ca="1">IF(G7376=0,0,[1]!NORMALRANDOM(30000,8000))</f>
        <v>0</v>
      </c>
    </row>
    <row r="7377" spans="3:8">
      <c r="C7377">
        <f t="shared" ca="1" si="345"/>
        <v>0</v>
      </c>
      <c r="D7377">
        <f t="shared" ca="1" si="346"/>
        <v>0</v>
      </c>
      <c r="G7377">
        <f t="shared" ca="1" si="347"/>
        <v>0</v>
      </c>
      <c r="H7377">
        <f ca="1">IF(G7377=0,0,[1]!NORMALRANDOM(30000,8000))</f>
        <v>0</v>
      </c>
    </row>
    <row r="7378" spans="3:8">
      <c r="C7378">
        <f t="shared" ca="1" si="345"/>
        <v>0</v>
      </c>
      <c r="D7378">
        <f t="shared" ca="1" si="346"/>
        <v>0</v>
      </c>
      <c r="G7378">
        <f t="shared" ca="1" si="347"/>
        <v>0</v>
      </c>
      <c r="H7378">
        <f ca="1">IF(G7378=0,0,[1]!NORMALRANDOM(30000,8000))</f>
        <v>0</v>
      </c>
    </row>
    <row r="7379" spans="3:8">
      <c r="C7379">
        <f t="shared" ca="1" si="345"/>
        <v>0</v>
      </c>
      <c r="D7379">
        <f t="shared" ca="1" si="346"/>
        <v>0</v>
      </c>
      <c r="G7379">
        <f t="shared" ca="1" si="347"/>
        <v>0</v>
      </c>
      <c r="H7379">
        <f ca="1">IF(G7379=0,0,[1]!NORMALRANDOM(30000,8000))</f>
        <v>0</v>
      </c>
    </row>
    <row r="7380" spans="3:8">
      <c r="C7380">
        <f t="shared" ca="1" si="345"/>
        <v>0</v>
      </c>
      <c r="D7380">
        <f t="shared" ca="1" si="346"/>
        <v>0</v>
      </c>
      <c r="G7380">
        <f t="shared" ca="1" si="347"/>
        <v>0</v>
      </c>
      <c r="H7380">
        <f ca="1">IF(G7380=0,0,[1]!NORMALRANDOM(30000,8000))</f>
        <v>0</v>
      </c>
    </row>
    <row r="7381" spans="3:8">
      <c r="C7381">
        <f t="shared" ca="1" si="345"/>
        <v>0</v>
      </c>
      <c r="D7381">
        <f t="shared" ca="1" si="346"/>
        <v>0</v>
      </c>
      <c r="G7381">
        <f t="shared" ca="1" si="347"/>
        <v>0</v>
      </c>
      <c r="H7381">
        <f ca="1">IF(G7381=0,0,[1]!NORMALRANDOM(30000,8000))</f>
        <v>0</v>
      </c>
    </row>
    <row r="7382" spans="3:8">
      <c r="C7382">
        <f t="shared" ca="1" si="345"/>
        <v>0</v>
      </c>
      <c r="D7382">
        <f t="shared" ca="1" si="346"/>
        <v>0</v>
      </c>
      <c r="G7382">
        <f t="shared" ca="1" si="347"/>
        <v>0</v>
      </c>
      <c r="H7382">
        <f ca="1">IF(G7382=0,0,[1]!NORMALRANDOM(30000,8000))</f>
        <v>0</v>
      </c>
    </row>
    <row r="7383" spans="3:8">
      <c r="C7383">
        <f t="shared" ca="1" si="345"/>
        <v>0</v>
      </c>
      <c r="D7383">
        <f t="shared" ca="1" si="346"/>
        <v>0</v>
      </c>
      <c r="G7383">
        <f t="shared" ca="1" si="347"/>
        <v>0</v>
      </c>
      <c r="H7383">
        <f ca="1">IF(G7383=0,0,[1]!NORMALRANDOM(30000,8000))</f>
        <v>0</v>
      </c>
    </row>
    <row r="7384" spans="3:8">
      <c r="C7384">
        <f t="shared" ca="1" si="345"/>
        <v>0</v>
      </c>
      <c r="D7384">
        <f t="shared" ca="1" si="346"/>
        <v>0</v>
      </c>
      <c r="G7384">
        <f t="shared" ca="1" si="347"/>
        <v>0</v>
      </c>
      <c r="H7384">
        <f ca="1">IF(G7384=0,0,[1]!NORMALRANDOM(30000,8000))</f>
        <v>0</v>
      </c>
    </row>
    <row r="7385" spans="3:8">
      <c r="C7385">
        <f t="shared" ca="1" si="345"/>
        <v>0</v>
      </c>
      <c r="D7385">
        <f t="shared" ca="1" si="346"/>
        <v>0</v>
      </c>
      <c r="G7385">
        <f t="shared" ca="1" si="347"/>
        <v>0</v>
      </c>
      <c r="H7385">
        <f ca="1">IF(G7385=0,0,[1]!NORMALRANDOM(30000,8000))</f>
        <v>0</v>
      </c>
    </row>
    <row r="7386" spans="3:8">
      <c r="C7386">
        <f t="shared" ca="1" si="345"/>
        <v>0</v>
      </c>
      <c r="D7386">
        <f t="shared" ca="1" si="346"/>
        <v>0</v>
      </c>
      <c r="G7386">
        <f t="shared" ca="1" si="347"/>
        <v>0</v>
      </c>
      <c r="H7386">
        <f ca="1">IF(G7386=0,0,[1]!NORMALRANDOM(30000,8000))</f>
        <v>0</v>
      </c>
    </row>
    <row r="7387" spans="3:8">
      <c r="C7387">
        <f t="shared" ca="1" si="345"/>
        <v>0</v>
      </c>
      <c r="D7387">
        <f t="shared" ca="1" si="346"/>
        <v>0</v>
      </c>
      <c r="G7387">
        <f t="shared" ca="1" si="347"/>
        <v>0</v>
      </c>
      <c r="H7387">
        <f ca="1">IF(G7387=0,0,[1]!NORMALRANDOM(30000,8000))</f>
        <v>0</v>
      </c>
    </row>
    <row r="7388" spans="3:8">
      <c r="C7388">
        <f t="shared" ca="1" si="345"/>
        <v>0</v>
      </c>
      <c r="D7388">
        <f t="shared" ca="1" si="346"/>
        <v>0</v>
      </c>
      <c r="G7388">
        <f t="shared" ca="1" si="347"/>
        <v>0</v>
      </c>
      <c r="H7388">
        <f ca="1">IF(G7388=0,0,[1]!NORMALRANDOM(30000,8000))</f>
        <v>0</v>
      </c>
    </row>
    <row r="7389" spans="3:8">
      <c r="C7389">
        <f t="shared" ca="1" si="345"/>
        <v>0</v>
      </c>
      <c r="D7389">
        <f t="shared" ca="1" si="346"/>
        <v>0</v>
      </c>
      <c r="G7389">
        <f t="shared" ca="1" si="347"/>
        <v>0</v>
      </c>
      <c r="H7389">
        <f ca="1">IF(G7389=0,0,[1]!NORMALRANDOM(30000,8000))</f>
        <v>0</v>
      </c>
    </row>
    <row r="7390" spans="3:8">
      <c r="C7390">
        <f t="shared" ca="1" si="345"/>
        <v>0</v>
      </c>
      <c r="D7390">
        <f t="shared" ca="1" si="346"/>
        <v>0</v>
      </c>
      <c r="G7390">
        <f t="shared" ca="1" si="347"/>
        <v>0</v>
      </c>
      <c r="H7390">
        <f ca="1">IF(G7390=0,0,[1]!NORMALRANDOM(30000,8000))</f>
        <v>0</v>
      </c>
    </row>
    <row r="7391" spans="3:8">
      <c r="C7391">
        <f t="shared" ca="1" si="345"/>
        <v>0</v>
      </c>
      <c r="D7391">
        <f t="shared" ca="1" si="346"/>
        <v>0</v>
      </c>
      <c r="G7391">
        <f t="shared" ca="1" si="347"/>
        <v>0</v>
      </c>
      <c r="H7391">
        <f ca="1">IF(G7391=0,0,[1]!NORMALRANDOM(30000,8000))</f>
        <v>0</v>
      </c>
    </row>
    <row r="7392" spans="3:8">
      <c r="C7392">
        <f t="shared" ca="1" si="345"/>
        <v>0</v>
      </c>
      <c r="D7392">
        <f t="shared" ca="1" si="346"/>
        <v>0</v>
      </c>
      <c r="G7392">
        <f t="shared" ca="1" si="347"/>
        <v>0</v>
      </c>
      <c r="H7392">
        <f ca="1">IF(G7392=0,0,[1]!NORMALRANDOM(30000,8000))</f>
        <v>0</v>
      </c>
    </row>
    <row r="7393" spans="3:8">
      <c r="C7393">
        <f t="shared" ca="1" si="345"/>
        <v>0</v>
      </c>
      <c r="D7393">
        <f t="shared" ca="1" si="346"/>
        <v>0</v>
      </c>
      <c r="G7393">
        <f t="shared" ca="1" si="347"/>
        <v>0</v>
      </c>
      <c r="H7393">
        <f ca="1">IF(G7393=0,0,[1]!NORMALRANDOM(30000,8000))</f>
        <v>0</v>
      </c>
    </row>
    <row r="7394" spans="3:8">
      <c r="C7394">
        <f t="shared" ca="1" si="345"/>
        <v>0</v>
      </c>
      <c r="D7394">
        <f t="shared" ca="1" si="346"/>
        <v>0</v>
      </c>
      <c r="G7394">
        <f t="shared" ca="1" si="347"/>
        <v>0</v>
      </c>
      <c r="H7394">
        <f ca="1">IF(G7394=0,0,[1]!NORMALRANDOM(30000,8000))</f>
        <v>0</v>
      </c>
    </row>
    <row r="7395" spans="3:8">
      <c r="C7395">
        <f t="shared" ca="1" si="345"/>
        <v>0</v>
      </c>
      <c r="D7395">
        <f t="shared" ca="1" si="346"/>
        <v>0</v>
      </c>
      <c r="G7395">
        <f t="shared" ca="1" si="347"/>
        <v>0</v>
      </c>
      <c r="H7395">
        <f ca="1">IF(G7395=0,0,[1]!NORMALRANDOM(30000,8000))</f>
        <v>0</v>
      </c>
    </row>
    <row r="7396" spans="3:8">
      <c r="C7396">
        <f t="shared" ca="1" si="345"/>
        <v>0</v>
      </c>
      <c r="D7396">
        <f t="shared" ca="1" si="346"/>
        <v>0</v>
      </c>
      <c r="G7396">
        <f t="shared" ca="1" si="347"/>
        <v>0</v>
      </c>
      <c r="H7396">
        <f ca="1">IF(G7396=0,0,[1]!NORMALRANDOM(30000,8000))</f>
        <v>0</v>
      </c>
    </row>
    <row r="7397" spans="3:8">
      <c r="C7397">
        <f t="shared" ca="1" si="345"/>
        <v>0</v>
      </c>
      <c r="D7397">
        <f t="shared" ca="1" si="346"/>
        <v>0</v>
      </c>
      <c r="G7397">
        <f t="shared" ca="1" si="347"/>
        <v>0</v>
      </c>
      <c r="H7397">
        <f ca="1">IF(G7397=0,0,[1]!NORMALRANDOM(30000,8000))</f>
        <v>0</v>
      </c>
    </row>
    <row r="7398" spans="3:8">
      <c r="C7398">
        <f t="shared" ca="1" si="345"/>
        <v>0</v>
      </c>
      <c r="D7398">
        <f t="shared" ca="1" si="346"/>
        <v>0</v>
      </c>
      <c r="G7398">
        <f t="shared" ca="1" si="347"/>
        <v>0</v>
      </c>
      <c r="H7398">
        <f ca="1">IF(G7398=0,0,[1]!NORMALRANDOM(30000,8000))</f>
        <v>0</v>
      </c>
    </row>
    <row r="7399" spans="3:8">
      <c r="C7399">
        <f t="shared" ca="1" si="345"/>
        <v>0</v>
      </c>
      <c r="D7399">
        <f t="shared" ca="1" si="346"/>
        <v>0</v>
      </c>
      <c r="G7399">
        <f t="shared" ca="1" si="347"/>
        <v>0</v>
      </c>
      <c r="H7399">
        <f ca="1">IF(G7399=0,0,[1]!NORMALRANDOM(30000,8000))</f>
        <v>0</v>
      </c>
    </row>
    <row r="7400" spans="3:8">
      <c r="C7400">
        <f t="shared" ca="1" si="345"/>
        <v>0</v>
      </c>
      <c r="D7400">
        <f t="shared" ca="1" si="346"/>
        <v>0</v>
      </c>
      <c r="G7400">
        <f t="shared" ca="1" si="347"/>
        <v>0</v>
      </c>
      <c r="H7400">
        <f ca="1">IF(G7400=0,0,[1]!NORMALRANDOM(30000,8000))</f>
        <v>0</v>
      </c>
    </row>
    <row r="7401" spans="3:8">
      <c r="C7401">
        <f t="shared" ca="1" si="345"/>
        <v>1</v>
      </c>
      <c r="D7401">
        <f t="shared" ca="1" si="346"/>
        <v>10000</v>
      </c>
      <c r="G7401">
        <f t="shared" ca="1" si="347"/>
        <v>0</v>
      </c>
      <c r="H7401">
        <f ca="1">IF(G7401=0,0,[1]!NORMALRANDOM(30000,8000))</f>
        <v>0</v>
      </c>
    </row>
    <row r="7402" spans="3:8">
      <c r="C7402">
        <f t="shared" ca="1" si="345"/>
        <v>1</v>
      </c>
      <c r="D7402">
        <f t="shared" ca="1" si="346"/>
        <v>10000</v>
      </c>
      <c r="G7402">
        <f t="shared" ca="1" si="347"/>
        <v>0</v>
      </c>
      <c r="H7402">
        <f ca="1">IF(G7402=0,0,[1]!NORMALRANDOM(30000,8000))</f>
        <v>0</v>
      </c>
    </row>
    <row r="7403" spans="3:8">
      <c r="C7403">
        <f t="shared" ca="1" si="345"/>
        <v>0</v>
      </c>
      <c r="D7403">
        <f t="shared" ca="1" si="346"/>
        <v>0</v>
      </c>
      <c r="G7403">
        <f t="shared" ca="1" si="347"/>
        <v>0</v>
      </c>
      <c r="H7403">
        <f ca="1">IF(G7403=0,0,[1]!NORMALRANDOM(30000,8000))</f>
        <v>0</v>
      </c>
    </row>
    <row r="7404" spans="3:8">
      <c r="C7404">
        <f t="shared" ca="1" si="345"/>
        <v>0</v>
      </c>
      <c r="D7404">
        <f t="shared" ca="1" si="346"/>
        <v>0</v>
      </c>
      <c r="G7404">
        <f t="shared" ca="1" si="347"/>
        <v>0</v>
      </c>
      <c r="H7404">
        <f ca="1">IF(G7404=0,0,[1]!NORMALRANDOM(30000,8000))</f>
        <v>0</v>
      </c>
    </row>
    <row r="7405" spans="3:8">
      <c r="C7405">
        <f t="shared" ca="1" si="345"/>
        <v>0</v>
      </c>
      <c r="D7405">
        <f t="shared" ca="1" si="346"/>
        <v>0</v>
      </c>
      <c r="G7405">
        <f t="shared" ca="1" si="347"/>
        <v>0</v>
      </c>
      <c r="H7405">
        <f ca="1">IF(G7405=0,0,[1]!NORMALRANDOM(30000,8000))</f>
        <v>0</v>
      </c>
    </row>
    <row r="7406" spans="3:8">
      <c r="C7406">
        <f t="shared" ca="1" si="345"/>
        <v>0</v>
      </c>
      <c r="D7406">
        <f t="shared" ca="1" si="346"/>
        <v>0</v>
      </c>
      <c r="G7406">
        <f t="shared" ca="1" si="347"/>
        <v>0</v>
      </c>
      <c r="H7406">
        <f ca="1">IF(G7406=0,0,[1]!NORMALRANDOM(30000,8000))</f>
        <v>0</v>
      </c>
    </row>
    <row r="7407" spans="3:8">
      <c r="C7407">
        <f t="shared" ca="1" si="345"/>
        <v>0</v>
      </c>
      <c r="D7407">
        <f t="shared" ca="1" si="346"/>
        <v>0</v>
      </c>
      <c r="G7407">
        <f t="shared" ca="1" si="347"/>
        <v>0</v>
      </c>
      <c r="H7407">
        <f ca="1">IF(G7407=0,0,[1]!NORMALRANDOM(30000,8000))</f>
        <v>0</v>
      </c>
    </row>
    <row r="7408" spans="3:8">
      <c r="C7408">
        <f t="shared" ca="1" si="345"/>
        <v>0</v>
      </c>
      <c r="D7408">
        <f t="shared" ca="1" si="346"/>
        <v>0</v>
      </c>
      <c r="G7408">
        <f t="shared" ca="1" si="347"/>
        <v>0</v>
      </c>
      <c r="H7408">
        <f ca="1">IF(G7408=0,0,[1]!NORMALRANDOM(30000,8000))</f>
        <v>0</v>
      </c>
    </row>
    <row r="7409" spans="3:8">
      <c r="C7409">
        <f t="shared" ca="1" si="345"/>
        <v>0</v>
      </c>
      <c r="D7409">
        <f t="shared" ca="1" si="346"/>
        <v>0</v>
      </c>
      <c r="G7409">
        <f t="shared" ca="1" si="347"/>
        <v>0</v>
      </c>
      <c r="H7409">
        <f ca="1">IF(G7409=0,0,[1]!NORMALRANDOM(30000,8000))</f>
        <v>0</v>
      </c>
    </row>
    <row r="7410" spans="3:8">
      <c r="C7410">
        <f t="shared" ca="1" si="345"/>
        <v>0</v>
      </c>
      <c r="D7410">
        <f t="shared" ca="1" si="346"/>
        <v>0</v>
      </c>
      <c r="G7410">
        <f t="shared" ca="1" si="347"/>
        <v>0</v>
      </c>
      <c r="H7410">
        <f ca="1">IF(G7410=0,0,[1]!NORMALRANDOM(30000,8000))</f>
        <v>0</v>
      </c>
    </row>
    <row r="7411" spans="3:8">
      <c r="C7411">
        <f t="shared" ca="1" si="345"/>
        <v>0</v>
      </c>
      <c r="D7411">
        <f t="shared" ca="1" si="346"/>
        <v>0</v>
      </c>
      <c r="G7411">
        <f t="shared" ca="1" si="347"/>
        <v>0</v>
      </c>
      <c r="H7411">
        <f ca="1">IF(G7411=0,0,[1]!NORMALRANDOM(30000,8000))</f>
        <v>0</v>
      </c>
    </row>
    <row r="7412" spans="3:8">
      <c r="C7412">
        <f t="shared" ca="1" si="345"/>
        <v>0</v>
      </c>
      <c r="D7412">
        <f t="shared" ca="1" si="346"/>
        <v>0</v>
      </c>
      <c r="G7412">
        <f t="shared" ca="1" si="347"/>
        <v>0</v>
      </c>
      <c r="H7412">
        <f ca="1">IF(G7412=0,0,[1]!NORMALRANDOM(30000,8000))</f>
        <v>0</v>
      </c>
    </row>
    <row r="7413" spans="3:8">
      <c r="C7413">
        <f t="shared" ca="1" si="345"/>
        <v>0</v>
      </c>
      <c r="D7413">
        <f t="shared" ca="1" si="346"/>
        <v>0</v>
      </c>
      <c r="G7413">
        <f t="shared" ca="1" si="347"/>
        <v>0</v>
      </c>
      <c r="H7413">
        <f ca="1">IF(G7413=0,0,[1]!NORMALRANDOM(30000,8000))</f>
        <v>0</v>
      </c>
    </row>
    <row r="7414" spans="3:8">
      <c r="C7414">
        <f t="shared" ca="1" si="345"/>
        <v>0</v>
      </c>
      <c r="D7414">
        <f t="shared" ca="1" si="346"/>
        <v>0</v>
      </c>
      <c r="G7414">
        <f t="shared" ca="1" si="347"/>
        <v>0</v>
      </c>
      <c r="H7414">
        <f ca="1">IF(G7414=0,0,[1]!NORMALRANDOM(30000,8000))</f>
        <v>0</v>
      </c>
    </row>
    <row r="7415" spans="3:8">
      <c r="C7415">
        <f t="shared" ca="1" si="345"/>
        <v>0</v>
      </c>
      <c r="D7415">
        <f t="shared" ca="1" si="346"/>
        <v>0</v>
      </c>
      <c r="G7415">
        <f t="shared" ca="1" si="347"/>
        <v>0</v>
      </c>
      <c r="H7415">
        <f ca="1">IF(G7415=0,0,[1]!NORMALRANDOM(30000,8000))</f>
        <v>0</v>
      </c>
    </row>
    <row r="7416" spans="3:8">
      <c r="C7416">
        <f t="shared" ca="1" si="345"/>
        <v>0</v>
      </c>
      <c r="D7416">
        <f t="shared" ca="1" si="346"/>
        <v>0</v>
      </c>
      <c r="G7416">
        <f t="shared" ca="1" si="347"/>
        <v>0</v>
      </c>
      <c r="H7416">
        <f ca="1">IF(G7416=0,0,[1]!NORMALRANDOM(30000,8000))</f>
        <v>0</v>
      </c>
    </row>
    <row r="7417" spans="3:8">
      <c r="C7417">
        <f t="shared" ca="1" si="345"/>
        <v>0</v>
      </c>
      <c r="D7417">
        <f t="shared" ca="1" si="346"/>
        <v>0</v>
      </c>
      <c r="G7417">
        <f t="shared" ca="1" si="347"/>
        <v>0</v>
      </c>
      <c r="H7417">
        <f ca="1">IF(G7417=0,0,[1]!NORMALRANDOM(30000,8000))</f>
        <v>0</v>
      </c>
    </row>
    <row r="7418" spans="3:8">
      <c r="C7418">
        <f t="shared" ca="1" si="345"/>
        <v>0</v>
      </c>
      <c r="D7418">
        <f t="shared" ca="1" si="346"/>
        <v>0</v>
      </c>
      <c r="G7418">
        <f t="shared" ca="1" si="347"/>
        <v>0</v>
      </c>
      <c r="H7418">
        <f ca="1">IF(G7418=0,0,[1]!NORMALRANDOM(30000,8000))</f>
        <v>0</v>
      </c>
    </row>
    <row r="7419" spans="3:8">
      <c r="C7419">
        <f t="shared" ca="1" si="345"/>
        <v>0</v>
      </c>
      <c r="D7419">
        <f t="shared" ca="1" si="346"/>
        <v>0</v>
      </c>
      <c r="G7419">
        <f t="shared" ca="1" si="347"/>
        <v>0</v>
      </c>
      <c r="H7419">
        <f ca="1">IF(G7419=0,0,[1]!NORMALRANDOM(30000,8000))</f>
        <v>0</v>
      </c>
    </row>
    <row r="7420" spans="3:8">
      <c r="C7420">
        <f t="shared" ca="1" si="345"/>
        <v>0</v>
      </c>
      <c r="D7420">
        <f t="shared" ca="1" si="346"/>
        <v>0</v>
      </c>
      <c r="G7420">
        <f t="shared" ca="1" si="347"/>
        <v>0</v>
      </c>
      <c r="H7420">
        <f ca="1">IF(G7420=0,0,[1]!NORMALRANDOM(30000,8000))</f>
        <v>0</v>
      </c>
    </row>
    <row r="7421" spans="3:8">
      <c r="C7421">
        <f t="shared" ca="1" si="345"/>
        <v>0</v>
      </c>
      <c r="D7421">
        <f t="shared" ca="1" si="346"/>
        <v>0</v>
      </c>
      <c r="G7421">
        <f t="shared" ca="1" si="347"/>
        <v>0</v>
      </c>
      <c r="H7421">
        <f ca="1">IF(G7421=0,0,[1]!NORMALRANDOM(30000,8000))</f>
        <v>0</v>
      </c>
    </row>
    <row r="7422" spans="3:8">
      <c r="C7422">
        <f t="shared" ca="1" si="345"/>
        <v>0</v>
      </c>
      <c r="D7422">
        <f t="shared" ca="1" si="346"/>
        <v>0</v>
      </c>
      <c r="G7422">
        <f t="shared" ca="1" si="347"/>
        <v>0</v>
      </c>
      <c r="H7422">
        <f ca="1">IF(G7422=0,0,[1]!NORMALRANDOM(30000,8000))</f>
        <v>0</v>
      </c>
    </row>
    <row r="7423" spans="3:8">
      <c r="C7423">
        <f t="shared" ca="1" si="345"/>
        <v>0</v>
      </c>
      <c r="D7423">
        <f t="shared" ca="1" si="346"/>
        <v>0</v>
      </c>
      <c r="G7423">
        <f t="shared" ca="1" si="347"/>
        <v>0</v>
      </c>
      <c r="H7423">
        <f ca="1">IF(G7423=0,0,[1]!NORMALRANDOM(30000,8000))</f>
        <v>0</v>
      </c>
    </row>
    <row r="7424" spans="3:8">
      <c r="C7424">
        <f t="shared" ca="1" si="345"/>
        <v>0</v>
      </c>
      <c r="D7424">
        <f t="shared" ca="1" si="346"/>
        <v>0</v>
      </c>
      <c r="G7424">
        <f t="shared" ca="1" si="347"/>
        <v>0</v>
      </c>
      <c r="H7424">
        <f ca="1">IF(G7424=0,0,[1]!NORMALRANDOM(30000,8000))</f>
        <v>0</v>
      </c>
    </row>
    <row r="7425" spans="3:8">
      <c r="C7425">
        <f t="shared" ca="1" si="345"/>
        <v>0</v>
      </c>
      <c r="D7425">
        <f t="shared" ca="1" si="346"/>
        <v>0</v>
      </c>
      <c r="G7425">
        <f t="shared" ca="1" si="347"/>
        <v>0</v>
      </c>
      <c r="H7425">
        <f ca="1">IF(G7425=0,0,[1]!NORMALRANDOM(30000,8000))</f>
        <v>0</v>
      </c>
    </row>
    <row r="7426" spans="3:8">
      <c r="C7426">
        <f t="shared" ca="1" si="345"/>
        <v>0</v>
      </c>
      <c r="D7426">
        <f t="shared" ca="1" si="346"/>
        <v>0</v>
      </c>
      <c r="G7426">
        <f t="shared" ca="1" si="347"/>
        <v>0</v>
      </c>
      <c r="H7426">
        <f ca="1">IF(G7426=0,0,[1]!NORMALRANDOM(30000,8000))</f>
        <v>0</v>
      </c>
    </row>
    <row r="7427" spans="3:8">
      <c r="C7427">
        <f t="shared" ref="C7427:C7490" ca="1" si="348">IF(RAND()&lt;$B$4-$B$5*$B$2,1,0)</f>
        <v>0</v>
      </c>
      <c r="D7427">
        <f t="shared" ref="D7427:D7490" ca="1" si="349">IF(C7427=1, $B$2, 0)</f>
        <v>0</v>
      </c>
      <c r="G7427">
        <f t="shared" ref="G7427:G7490" ca="1" si="350">IF(AND(C7427=1,RAND()&lt;$F$4), 1, 0)</f>
        <v>0</v>
      </c>
      <c r="H7427">
        <f ca="1">IF(G7427=0,0,[1]!NORMALRANDOM(30000,8000))</f>
        <v>0</v>
      </c>
    </row>
    <row r="7428" spans="3:8">
      <c r="C7428">
        <f t="shared" ca="1" si="348"/>
        <v>0</v>
      </c>
      <c r="D7428">
        <f t="shared" ca="1" si="349"/>
        <v>0</v>
      </c>
      <c r="G7428">
        <f t="shared" ca="1" si="350"/>
        <v>0</v>
      </c>
      <c r="H7428">
        <f ca="1">IF(G7428=0,0,[1]!NORMALRANDOM(30000,8000))</f>
        <v>0</v>
      </c>
    </row>
    <row r="7429" spans="3:8">
      <c r="C7429">
        <f t="shared" ca="1" si="348"/>
        <v>0</v>
      </c>
      <c r="D7429">
        <f t="shared" ca="1" si="349"/>
        <v>0</v>
      </c>
      <c r="G7429">
        <f t="shared" ca="1" si="350"/>
        <v>0</v>
      </c>
      <c r="H7429">
        <f ca="1">IF(G7429=0,0,[1]!NORMALRANDOM(30000,8000))</f>
        <v>0</v>
      </c>
    </row>
    <row r="7430" spans="3:8">
      <c r="C7430">
        <f t="shared" ca="1" si="348"/>
        <v>0</v>
      </c>
      <c r="D7430">
        <f t="shared" ca="1" si="349"/>
        <v>0</v>
      </c>
      <c r="G7430">
        <f t="shared" ca="1" si="350"/>
        <v>0</v>
      </c>
      <c r="H7430">
        <f ca="1">IF(G7430=0,0,[1]!NORMALRANDOM(30000,8000))</f>
        <v>0</v>
      </c>
    </row>
    <row r="7431" spans="3:8">
      <c r="C7431">
        <f t="shared" ca="1" si="348"/>
        <v>0</v>
      </c>
      <c r="D7431">
        <f t="shared" ca="1" si="349"/>
        <v>0</v>
      </c>
      <c r="G7431">
        <f t="shared" ca="1" si="350"/>
        <v>0</v>
      </c>
      <c r="H7431">
        <f ca="1">IF(G7431=0,0,[1]!NORMALRANDOM(30000,8000))</f>
        <v>0</v>
      </c>
    </row>
    <row r="7432" spans="3:8">
      <c r="C7432">
        <f t="shared" ca="1" si="348"/>
        <v>0</v>
      </c>
      <c r="D7432">
        <f t="shared" ca="1" si="349"/>
        <v>0</v>
      </c>
      <c r="G7432">
        <f t="shared" ca="1" si="350"/>
        <v>0</v>
      </c>
      <c r="H7432">
        <f ca="1">IF(G7432=0,0,[1]!NORMALRANDOM(30000,8000))</f>
        <v>0</v>
      </c>
    </row>
    <row r="7433" spans="3:8">
      <c r="C7433">
        <f t="shared" ca="1" si="348"/>
        <v>0</v>
      </c>
      <c r="D7433">
        <f t="shared" ca="1" si="349"/>
        <v>0</v>
      </c>
      <c r="G7433">
        <f t="shared" ca="1" si="350"/>
        <v>0</v>
      </c>
      <c r="H7433">
        <f ca="1">IF(G7433=0,0,[1]!NORMALRANDOM(30000,8000))</f>
        <v>0</v>
      </c>
    </row>
    <row r="7434" spans="3:8">
      <c r="C7434">
        <f t="shared" ca="1" si="348"/>
        <v>0</v>
      </c>
      <c r="D7434">
        <f t="shared" ca="1" si="349"/>
        <v>0</v>
      </c>
      <c r="G7434">
        <f t="shared" ca="1" si="350"/>
        <v>0</v>
      </c>
      <c r="H7434">
        <f ca="1">IF(G7434=0,0,[1]!NORMALRANDOM(30000,8000))</f>
        <v>0</v>
      </c>
    </row>
    <row r="7435" spans="3:8">
      <c r="C7435">
        <f t="shared" ca="1" si="348"/>
        <v>1</v>
      </c>
      <c r="D7435">
        <f t="shared" ca="1" si="349"/>
        <v>10000</v>
      </c>
      <c r="G7435">
        <f t="shared" ca="1" si="350"/>
        <v>0</v>
      </c>
      <c r="H7435">
        <f ca="1">IF(G7435=0,0,[1]!NORMALRANDOM(30000,8000))</f>
        <v>0</v>
      </c>
    </row>
    <row r="7436" spans="3:8">
      <c r="C7436">
        <f t="shared" ca="1" si="348"/>
        <v>0</v>
      </c>
      <c r="D7436">
        <f t="shared" ca="1" si="349"/>
        <v>0</v>
      </c>
      <c r="G7436">
        <f t="shared" ca="1" si="350"/>
        <v>0</v>
      </c>
      <c r="H7436">
        <f ca="1">IF(G7436=0,0,[1]!NORMALRANDOM(30000,8000))</f>
        <v>0</v>
      </c>
    </row>
    <row r="7437" spans="3:8">
      <c r="C7437">
        <f t="shared" ca="1" si="348"/>
        <v>0</v>
      </c>
      <c r="D7437">
        <f t="shared" ca="1" si="349"/>
        <v>0</v>
      </c>
      <c r="G7437">
        <f t="shared" ca="1" si="350"/>
        <v>0</v>
      </c>
      <c r="H7437">
        <f ca="1">IF(G7437=0,0,[1]!NORMALRANDOM(30000,8000))</f>
        <v>0</v>
      </c>
    </row>
    <row r="7438" spans="3:8">
      <c r="C7438">
        <f t="shared" ca="1" si="348"/>
        <v>0</v>
      </c>
      <c r="D7438">
        <f t="shared" ca="1" si="349"/>
        <v>0</v>
      </c>
      <c r="G7438">
        <f t="shared" ca="1" si="350"/>
        <v>0</v>
      </c>
      <c r="H7438">
        <f ca="1">IF(G7438=0,0,[1]!NORMALRANDOM(30000,8000))</f>
        <v>0</v>
      </c>
    </row>
    <row r="7439" spans="3:8">
      <c r="C7439">
        <f t="shared" ca="1" si="348"/>
        <v>0</v>
      </c>
      <c r="D7439">
        <f t="shared" ca="1" si="349"/>
        <v>0</v>
      </c>
      <c r="G7439">
        <f t="shared" ca="1" si="350"/>
        <v>0</v>
      </c>
      <c r="H7439">
        <f ca="1">IF(G7439=0,0,[1]!NORMALRANDOM(30000,8000))</f>
        <v>0</v>
      </c>
    </row>
    <row r="7440" spans="3:8">
      <c r="C7440">
        <f t="shared" ca="1" si="348"/>
        <v>0</v>
      </c>
      <c r="D7440">
        <f t="shared" ca="1" si="349"/>
        <v>0</v>
      </c>
      <c r="G7440">
        <f t="shared" ca="1" si="350"/>
        <v>0</v>
      </c>
      <c r="H7440">
        <f ca="1">IF(G7440=0,0,[1]!NORMALRANDOM(30000,8000))</f>
        <v>0</v>
      </c>
    </row>
    <row r="7441" spans="3:8">
      <c r="C7441">
        <f t="shared" ca="1" si="348"/>
        <v>0</v>
      </c>
      <c r="D7441">
        <f t="shared" ca="1" si="349"/>
        <v>0</v>
      </c>
      <c r="G7441">
        <f t="shared" ca="1" si="350"/>
        <v>0</v>
      </c>
      <c r="H7441">
        <f ca="1">IF(G7441=0,0,[1]!NORMALRANDOM(30000,8000))</f>
        <v>0</v>
      </c>
    </row>
    <row r="7442" spans="3:8">
      <c r="C7442">
        <f t="shared" ca="1" si="348"/>
        <v>0</v>
      </c>
      <c r="D7442">
        <f t="shared" ca="1" si="349"/>
        <v>0</v>
      </c>
      <c r="G7442">
        <f t="shared" ca="1" si="350"/>
        <v>0</v>
      </c>
      <c r="H7442">
        <f ca="1">IF(G7442=0,0,[1]!NORMALRANDOM(30000,8000))</f>
        <v>0</v>
      </c>
    </row>
    <row r="7443" spans="3:8">
      <c r="C7443">
        <f t="shared" ca="1" si="348"/>
        <v>0</v>
      </c>
      <c r="D7443">
        <f t="shared" ca="1" si="349"/>
        <v>0</v>
      </c>
      <c r="G7443">
        <f t="shared" ca="1" si="350"/>
        <v>0</v>
      </c>
      <c r="H7443">
        <f ca="1">IF(G7443=0,0,[1]!NORMALRANDOM(30000,8000))</f>
        <v>0</v>
      </c>
    </row>
    <row r="7444" spans="3:8">
      <c r="C7444">
        <f t="shared" ca="1" si="348"/>
        <v>0</v>
      </c>
      <c r="D7444">
        <f t="shared" ca="1" si="349"/>
        <v>0</v>
      </c>
      <c r="G7444">
        <f t="shared" ca="1" si="350"/>
        <v>0</v>
      </c>
      <c r="H7444">
        <f ca="1">IF(G7444=0,0,[1]!NORMALRANDOM(30000,8000))</f>
        <v>0</v>
      </c>
    </row>
    <row r="7445" spans="3:8">
      <c r="C7445">
        <f t="shared" ca="1" si="348"/>
        <v>0</v>
      </c>
      <c r="D7445">
        <f t="shared" ca="1" si="349"/>
        <v>0</v>
      </c>
      <c r="G7445">
        <f t="shared" ca="1" si="350"/>
        <v>0</v>
      </c>
      <c r="H7445">
        <f ca="1">IF(G7445=0,0,[1]!NORMALRANDOM(30000,8000))</f>
        <v>0</v>
      </c>
    </row>
    <row r="7446" spans="3:8">
      <c r="C7446">
        <f t="shared" ca="1" si="348"/>
        <v>0</v>
      </c>
      <c r="D7446">
        <f t="shared" ca="1" si="349"/>
        <v>0</v>
      </c>
      <c r="G7446">
        <f t="shared" ca="1" si="350"/>
        <v>0</v>
      </c>
      <c r="H7446">
        <f ca="1">IF(G7446=0,0,[1]!NORMALRANDOM(30000,8000))</f>
        <v>0</v>
      </c>
    </row>
    <row r="7447" spans="3:8">
      <c r="C7447">
        <f t="shared" ca="1" si="348"/>
        <v>0</v>
      </c>
      <c r="D7447">
        <f t="shared" ca="1" si="349"/>
        <v>0</v>
      </c>
      <c r="G7447">
        <f t="shared" ca="1" si="350"/>
        <v>0</v>
      </c>
      <c r="H7447">
        <f ca="1">IF(G7447=0,0,[1]!NORMALRANDOM(30000,8000))</f>
        <v>0</v>
      </c>
    </row>
    <row r="7448" spans="3:8">
      <c r="C7448">
        <f t="shared" ca="1" si="348"/>
        <v>0</v>
      </c>
      <c r="D7448">
        <f t="shared" ca="1" si="349"/>
        <v>0</v>
      </c>
      <c r="G7448">
        <f t="shared" ca="1" si="350"/>
        <v>0</v>
      </c>
      <c r="H7448">
        <f ca="1">IF(G7448=0,0,[1]!NORMALRANDOM(30000,8000))</f>
        <v>0</v>
      </c>
    </row>
    <row r="7449" spans="3:8">
      <c r="C7449">
        <f t="shared" ca="1" si="348"/>
        <v>0</v>
      </c>
      <c r="D7449">
        <f t="shared" ca="1" si="349"/>
        <v>0</v>
      </c>
      <c r="G7449">
        <f t="shared" ca="1" si="350"/>
        <v>0</v>
      </c>
      <c r="H7449">
        <f ca="1">IF(G7449=0,0,[1]!NORMALRANDOM(30000,8000))</f>
        <v>0</v>
      </c>
    </row>
    <row r="7450" spans="3:8">
      <c r="C7450">
        <f t="shared" ca="1" si="348"/>
        <v>0</v>
      </c>
      <c r="D7450">
        <f t="shared" ca="1" si="349"/>
        <v>0</v>
      </c>
      <c r="G7450">
        <f t="shared" ca="1" si="350"/>
        <v>0</v>
      </c>
      <c r="H7450">
        <f ca="1">IF(G7450=0,0,[1]!NORMALRANDOM(30000,8000))</f>
        <v>0</v>
      </c>
    </row>
    <row r="7451" spans="3:8">
      <c r="C7451">
        <f t="shared" ca="1" si="348"/>
        <v>0</v>
      </c>
      <c r="D7451">
        <f t="shared" ca="1" si="349"/>
        <v>0</v>
      </c>
      <c r="G7451">
        <f t="shared" ca="1" si="350"/>
        <v>0</v>
      </c>
      <c r="H7451">
        <f ca="1">IF(G7451=0,0,[1]!NORMALRANDOM(30000,8000))</f>
        <v>0</v>
      </c>
    </row>
    <row r="7452" spans="3:8">
      <c r="C7452">
        <f t="shared" ca="1" si="348"/>
        <v>0</v>
      </c>
      <c r="D7452">
        <f t="shared" ca="1" si="349"/>
        <v>0</v>
      </c>
      <c r="G7452">
        <f t="shared" ca="1" si="350"/>
        <v>0</v>
      </c>
      <c r="H7452">
        <f ca="1">IF(G7452=0,0,[1]!NORMALRANDOM(30000,8000))</f>
        <v>0</v>
      </c>
    </row>
    <row r="7453" spans="3:8">
      <c r="C7453">
        <f t="shared" ca="1" si="348"/>
        <v>0</v>
      </c>
      <c r="D7453">
        <f t="shared" ca="1" si="349"/>
        <v>0</v>
      </c>
      <c r="G7453">
        <f t="shared" ca="1" si="350"/>
        <v>0</v>
      </c>
      <c r="H7453">
        <f ca="1">IF(G7453=0,0,[1]!NORMALRANDOM(30000,8000))</f>
        <v>0</v>
      </c>
    </row>
    <row r="7454" spans="3:8">
      <c r="C7454">
        <f t="shared" ca="1" si="348"/>
        <v>0</v>
      </c>
      <c r="D7454">
        <f t="shared" ca="1" si="349"/>
        <v>0</v>
      </c>
      <c r="G7454">
        <f t="shared" ca="1" si="350"/>
        <v>0</v>
      </c>
      <c r="H7454">
        <f ca="1">IF(G7454=0,0,[1]!NORMALRANDOM(30000,8000))</f>
        <v>0</v>
      </c>
    </row>
    <row r="7455" spans="3:8">
      <c r="C7455">
        <f t="shared" ca="1" si="348"/>
        <v>0</v>
      </c>
      <c r="D7455">
        <f t="shared" ca="1" si="349"/>
        <v>0</v>
      </c>
      <c r="G7455">
        <f t="shared" ca="1" si="350"/>
        <v>0</v>
      </c>
      <c r="H7455">
        <f ca="1">IF(G7455=0,0,[1]!NORMALRANDOM(30000,8000))</f>
        <v>0</v>
      </c>
    </row>
    <row r="7456" spans="3:8">
      <c r="C7456">
        <f t="shared" ca="1" si="348"/>
        <v>0</v>
      </c>
      <c r="D7456">
        <f t="shared" ca="1" si="349"/>
        <v>0</v>
      </c>
      <c r="G7456">
        <f t="shared" ca="1" si="350"/>
        <v>0</v>
      </c>
      <c r="H7456">
        <f ca="1">IF(G7456=0,0,[1]!NORMALRANDOM(30000,8000))</f>
        <v>0</v>
      </c>
    </row>
    <row r="7457" spans="3:8">
      <c r="C7457">
        <f t="shared" ca="1" si="348"/>
        <v>0</v>
      </c>
      <c r="D7457">
        <f t="shared" ca="1" si="349"/>
        <v>0</v>
      </c>
      <c r="G7457">
        <f t="shared" ca="1" si="350"/>
        <v>0</v>
      </c>
      <c r="H7457">
        <f ca="1">IF(G7457=0,0,[1]!NORMALRANDOM(30000,8000))</f>
        <v>0</v>
      </c>
    </row>
    <row r="7458" spans="3:8">
      <c r="C7458">
        <f t="shared" ca="1" si="348"/>
        <v>0</v>
      </c>
      <c r="D7458">
        <f t="shared" ca="1" si="349"/>
        <v>0</v>
      </c>
      <c r="G7458">
        <f t="shared" ca="1" si="350"/>
        <v>0</v>
      </c>
      <c r="H7458">
        <f ca="1">IF(G7458=0,0,[1]!NORMALRANDOM(30000,8000))</f>
        <v>0</v>
      </c>
    </row>
    <row r="7459" spans="3:8">
      <c r="C7459">
        <f t="shared" ca="1" si="348"/>
        <v>0</v>
      </c>
      <c r="D7459">
        <f t="shared" ca="1" si="349"/>
        <v>0</v>
      </c>
      <c r="G7459">
        <f t="shared" ca="1" si="350"/>
        <v>0</v>
      </c>
      <c r="H7459">
        <f ca="1">IF(G7459=0,0,[1]!NORMALRANDOM(30000,8000))</f>
        <v>0</v>
      </c>
    </row>
    <row r="7460" spans="3:8">
      <c r="C7460">
        <f t="shared" ca="1" si="348"/>
        <v>0</v>
      </c>
      <c r="D7460">
        <f t="shared" ca="1" si="349"/>
        <v>0</v>
      </c>
      <c r="G7460">
        <f t="shared" ca="1" si="350"/>
        <v>0</v>
      </c>
      <c r="H7460">
        <f ca="1">IF(G7460=0,0,[1]!NORMALRANDOM(30000,8000))</f>
        <v>0</v>
      </c>
    </row>
    <row r="7461" spans="3:8">
      <c r="C7461">
        <f t="shared" ca="1" si="348"/>
        <v>0</v>
      </c>
      <c r="D7461">
        <f t="shared" ca="1" si="349"/>
        <v>0</v>
      </c>
      <c r="G7461">
        <f t="shared" ca="1" si="350"/>
        <v>0</v>
      </c>
      <c r="H7461">
        <f ca="1">IF(G7461=0,0,[1]!NORMALRANDOM(30000,8000))</f>
        <v>0</v>
      </c>
    </row>
    <row r="7462" spans="3:8">
      <c r="C7462">
        <f t="shared" ca="1" si="348"/>
        <v>0</v>
      </c>
      <c r="D7462">
        <f t="shared" ca="1" si="349"/>
        <v>0</v>
      </c>
      <c r="G7462">
        <f t="shared" ca="1" si="350"/>
        <v>0</v>
      </c>
      <c r="H7462">
        <f ca="1">IF(G7462=0,0,[1]!NORMALRANDOM(30000,8000))</f>
        <v>0</v>
      </c>
    </row>
    <row r="7463" spans="3:8">
      <c r="C7463">
        <f t="shared" ca="1" si="348"/>
        <v>0</v>
      </c>
      <c r="D7463">
        <f t="shared" ca="1" si="349"/>
        <v>0</v>
      </c>
      <c r="G7463">
        <f t="shared" ca="1" si="350"/>
        <v>0</v>
      </c>
      <c r="H7463">
        <f ca="1">IF(G7463=0,0,[1]!NORMALRANDOM(30000,8000))</f>
        <v>0</v>
      </c>
    </row>
    <row r="7464" spans="3:8">
      <c r="C7464">
        <f t="shared" ca="1" si="348"/>
        <v>0</v>
      </c>
      <c r="D7464">
        <f t="shared" ca="1" si="349"/>
        <v>0</v>
      </c>
      <c r="G7464">
        <f t="shared" ca="1" si="350"/>
        <v>0</v>
      </c>
      <c r="H7464">
        <f ca="1">IF(G7464=0,0,[1]!NORMALRANDOM(30000,8000))</f>
        <v>0</v>
      </c>
    </row>
    <row r="7465" spans="3:8">
      <c r="C7465">
        <f t="shared" ca="1" si="348"/>
        <v>0</v>
      </c>
      <c r="D7465">
        <f t="shared" ca="1" si="349"/>
        <v>0</v>
      </c>
      <c r="G7465">
        <f t="shared" ca="1" si="350"/>
        <v>0</v>
      </c>
      <c r="H7465">
        <f ca="1">IF(G7465=0,0,[1]!NORMALRANDOM(30000,8000))</f>
        <v>0</v>
      </c>
    </row>
    <row r="7466" spans="3:8">
      <c r="C7466">
        <f t="shared" ca="1" si="348"/>
        <v>1</v>
      </c>
      <c r="D7466">
        <f t="shared" ca="1" si="349"/>
        <v>10000</v>
      </c>
      <c r="G7466">
        <f t="shared" ca="1" si="350"/>
        <v>1</v>
      </c>
      <c r="H7466">
        <f ca="1">IF(G7466=0,0,[1]!NORMALRANDOM(30000,8000))</f>
        <v>22952.667642426939</v>
      </c>
    </row>
    <row r="7467" spans="3:8">
      <c r="C7467">
        <f t="shared" ca="1" si="348"/>
        <v>0</v>
      </c>
      <c r="D7467">
        <f t="shared" ca="1" si="349"/>
        <v>0</v>
      </c>
      <c r="G7467">
        <f t="shared" ca="1" si="350"/>
        <v>0</v>
      </c>
      <c r="H7467">
        <f ca="1">IF(G7467=0,0,[1]!NORMALRANDOM(30000,8000))</f>
        <v>0</v>
      </c>
    </row>
    <row r="7468" spans="3:8">
      <c r="C7468">
        <f t="shared" ca="1" si="348"/>
        <v>0</v>
      </c>
      <c r="D7468">
        <f t="shared" ca="1" si="349"/>
        <v>0</v>
      </c>
      <c r="G7468">
        <f t="shared" ca="1" si="350"/>
        <v>0</v>
      </c>
      <c r="H7468">
        <f ca="1">IF(G7468=0,0,[1]!NORMALRANDOM(30000,8000))</f>
        <v>0</v>
      </c>
    </row>
    <row r="7469" spans="3:8">
      <c r="C7469">
        <f t="shared" ca="1" si="348"/>
        <v>0</v>
      </c>
      <c r="D7469">
        <f t="shared" ca="1" si="349"/>
        <v>0</v>
      </c>
      <c r="G7469">
        <f t="shared" ca="1" si="350"/>
        <v>0</v>
      </c>
      <c r="H7469">
        <f ca="1">IF(G7469=0,0,[1]!NORMALRANDOM(30000,8000))</f>
        <v>0</v>
      </c>
    </row>
    <row r="7470" spans="3:8">
      <c r="C7470">
        <f t="shared" ca="1" si="348"/>
        <v>0</v>
      </c>
      <c r="D7470">
        <f t="shared" ca="1" si="349"/>
        <v>0</v>
      </c>
      <c r="G7470">
        <f t="shared" ca="1" si="350"/>
        <v>0</v>
      </c>
      <c r="H7470">
        <f ca="1">IF(G7470=0,0,[1]!NORMALRANDOM(30000,8000))</f>
        <v>0</v>
      </c>
    </row>
    <row r="7471" spans="3:8">
      <c r="C7471">
        <f t="shared" ca="1" si="348"/>
        <v>0</v>
      </c>
      <c r="D7471">
        <f t="shared" ca="1" si="349"/>
        <v>0</v>
      </c>
      <c r="G7471">
        <f t="shared" ca="1" si="350"/>
        <v>0</v>
      </c>
      <c r="H7471">
        <f ca="1">IF(G7471=0,0,[1]!NORMALRANDOM(30000,8000))</f>
        <v>0</v>
      </c>
    </row>
    <row r="7472" spans="3:8">
      <c r="C7472">
        <f t="shared" ca="1" si="348"/>
        <v>0</v>
      </c>
      <c r="D7472">
        <f t="shared" ca="1" si="349"/>
        <v>0</v>
      </c>
      <c r="G7472">
        <f t="shared" ca="1" si="350"/>
        <v>0</v>
      </c>
      <c r="H7472">
        <f ca="1">IF(G7472=0,0,[1]!NORMALRANDOM(30000,8000))</f>
        <v>0</v>
      </c>
    </row>
    <row r="7473" spans="3:8">
      <c r="C7473">
        <f t="shared" ca="1" si="348"/>
        <v>0</v>
      </c>
      <c r="D7473">
        <f t="shared" ca="1" si="349"/>
        <v>0</v>
      </c>
      <c r="G7473">
        <f t="shared" ca="1" si="350"/>
        <v>0</v>
      </c>
      <c r="H7473">
        <f ca="1">IF(G7473=0,0,[1]!NORMALRANDOM(30000,8000))</f>
        <v>0</v>
      </c>
    </row>
    <row r="7474" spans="3:8">
      <c r="C7474">
        <f t="shared" ca="1" si="348"/>
        <v>1</v>
      </c>
      <c r="D7474">
        <f t="shared" ca="1" si="349"/>
        <v>10000</v>
      </c>
      <c r="G7474">
        <f t="shared" ca="1" si="350"/>
        <v>0</v>
      </c>
      <c r="H7474">
        <f ca="1">IF(G7474=0,0,[1]!NORMALRANDOM(30000,8000))</f>
        <v>0</v>
      </c>
    </row>
    <row r="7475" spans="3:8">
      <c r="C7475">
        <f t="shared" ca="1" si="348"/>
        <v>0</v>
      </c>
      <c r="D7475">
        <f t="shared" ca="1" si="349"/>
        <v>0</v>
      </c>
      <c r="G7475">
        <f t="shared" ca="1" si="350"/>
        <v>0</v>
      </c>
      <c r="H7475">
        <f ca="1">IF(G7475=0,0,[1]!NORMALRANDOM(30000,8000))</f>
        <v>0</v>
      </c>
    </row>
    <row r="7476" spans="3:8">
      <c r="C7476">
        <f t="shared" ca="1" si="348"/>
        <v>0</v>
      </c>
      <c r="D7476">
        <f t="shared" ca="1" si="349"/>
        <v>0</v>
      </c>
      <c r="G7476">
        <f t="shared" ca="1" si="350"/>
        <v>0</v>
      </c>
      <c r="H7476">
        <f ca="1">IF(G7476=0,0,[1]!NORMALRANDOM(30000,8000))</f>
        <v>0</v>
      </c>
    </row>
    <row r="7477" spans="3:8">
      <c r="C7477">
        <f t="shared" ca="1" si="348"/>
        <v>0</v>
      </c>
      <c r="D7477">
        <f t="shared" ca="1" si="349"/>
        <v>0</v>
      </c>
      <c r="G7477">
        <f t="shared" ca="1" si="350"/>
        <v>0</v>
      </c>
      <c r="H7477">
        <f ca="1">IF(G7477=0,0,[1]!NORMALRANDOM(30000,8000))</f>
        <v>0</v>
      </c>
    </row>
    <row r="7478" spans="3:8">
      <c r="C7478">
        <f t="shared" ca="1" si="348"/>
        <v>0</v>
      </c>
      <c r="D7478">
        <f t="shared" ca="1" si="349"/>
        <v>0</v>
      </c>
      <c r="G7478">
        <f t="shared" ca="1" si="350"/>
        <v>0</v>
      </c>
      <c r="H7478">
        <f ca="1">IF(G7478=0,0,[1]!NORMALRANDOM(30000,8000))</f>
        <v>0</v>
      </c>
    </row>
    <row r="7479" spans="3:8">
      <c r="C7479">
        <f t="shared" ca="1" si="348"/>
        <v>0</v>
      </c>
      <c r="D7479">
        <f t="shared" ca="1" si="349"/>
        <v>0</v>
      </c>
      <c r="G7479">
        <f t="shared" ca="1" si="350"/>
        <v>0</v>
      </c>
      <c r="H7479">
        <f ca="1">IF(G7479=0,0,[1]!NORMALRANDOM(30000,8000))</f>
        <v>0</v>
      </c>
    </row>
    <row r="7480" spans="3:8">
      <c r="C7480">
        <f t="shared" ca="1" si="348"/>
        <v>0</v>
      </c>
      <c r="D7480">
        <f t="shared" ca="1" si="349"/>
        <v>0</v>
      </c>
      <c r="G7480">
        <f t="shared" ca="1" si="350"/>
        <v>0</v>
      </c>
      <c r="H7480">
        <f ca="1">IF(G7480=0,0,[1]!NORMALRANDOM(30000,8000))</f>
        <v>0</v>
      </c>
    </row>
    <row r="7481" spans="3:8">
      <c r="C7481">
        <f t="shared" ca="1" si="348"/>
        <v>0</v>
      </c>
      <c r="D7481">
        <f t="shared" ca="1" si="349"/>
        <v>0</v>
      </c>
      <c r="G7481">
        <f t="shared" ca="1" si="350"/>
        <v>0</v>
      </c>
      <c r="H7481">
        <f ca="1">IF(G7481=0,0,[1]!NORMALRANDOM(30000,8000))</f>
        <v>0</v>
      </c>
    </row>
    <row r="7482" spans="3:8">
      <c r="C7482">
        <f t="shared" ca="1" si="348"/>
        <v>0</v>
      </c>
      <c r="D7482">
        <f t="shared" ca="1" si="349"/>
        <v>0</v>
      </c>
      <c r="G7482">
        <f t="shared" ca="1" si="350"/>
        <v>0</v>
      </c>
      <c r="H7482">
        <f ca="1">IF(G7482=0,0,[1]!NORMALRANDOM(30000,8000))</f>
        <v>0</v>
      </c>
    </row>
    <row r="7483" spans="3:8">
      <c r="C7483">
        <f t="shared" ca="1" si="348"/>
        <v>0</v>
      </c>
      <c r="D7483">
        <f t="shared" ca="1" si="349"/>
        <v>0</v>
      </c>
      <c r="G7483">
        <f t="shared" ca="1" si="350"/>
        <v>0</v>
      </c>
      <c r="H7483">
        <f ca="1">IF(G7483=0,0,[1]!NORMALRANDOM(30000,8000))</f>
        <v>0</v>
      </c>
    </row>
    <row r="7484" spans="3:8">
      <c r="C7484">
        <f t="shared" ca="1" si="348"/>
        <v>0</v>
      </c>
      <c r="D7484">
        <f t="shared" ca="1" si="349"/>
        <v>0</v>
      </c>
      <c r="G7484">
        <f t="shared" ca="1" si="350"/>
        <v>0</v>
      </c>
      <c r="H7484">
        <f ca="1">IF(G7484=0,0,[1]!NORMALRANDOM(30000,8000))</f>
        <v>0</v>
      </c>
    </row>
    <row r="7485" spans="3:8">
      <c r="C7485">
        <f t="shared" ca="1" si="348"/>
        <v>0</v>
      </c>
      <c r="D7485">
        <f t="shared" ca="1" si="349"/>
        <v>0</v>
      </c>
      <c r="G7485">
        <f t="shared" ca="1" si="350"/>
        <v>0</v>
      </c>
      <c r="H7485">
        <f ca="1">IF(G7485=0,0,[1]!NORMALRANDOM(30000,8000))</f>
        <v>0</v>
      </c>
    </row>
    <row r="7486" spans="3:8">
      <c r="C7486">
        <f t="shared" ca="1" si="348"/>
        <v>0</v>
      </c>
      <c r="D7486">
        <f t="shared" ca="1" si="349"/>
        <v>0</v>
      </c>
      <c r="G7486">
        <f t="shared" ca="1" si="350"/>
        <v>0</v>
      </c>
      <c r="H7486">
        <f ca="1">IF(G7486=0,0,[1]!NORMALRANDOM(30000,8000))</f>
        <v>0</v>
      </c>
    </row>
    <row r="7487" spans="3:8">
      <c r="C7487">
        <f t="shared" ca="1" si="348"/>
        <v>0</v>
      </c>
      <c r="D7487">
        <f t="shared" ca="1" si="349"/>
        <v>0</v>
      </c>
      <c r="G7487">
        <f t="shared" ca="1" si="350"/>
        <v>0</v>
      </c>
      <c r="H7487">
        <f ca="1">IF(G7487=0,0,[1]!NORMALRANDOM(30000,8000))</f>
        <v>0</v>
      </c>
    </row>
    <row r="7488" spans="3:8">
      <c r="C7488">
        <f t="shared" ca="1" si="348"/>
        <v>0</v>
      </c>
      <c r="D7488">
        <f t="shared" ca="1" si="349"/>
        <v>0</v>
      </c>
      <c r="G7488">
        <f t="shared" ca="1" si="350"/>
        <v>0</v>
      </c>
      <c r="H7488">
        <f ca="1">IF(G7488=0,0,[1]!NORMALRANDOM(30000,8000))</f>
        <v>0</v>
      </c>
    </row>
    <row r="7489" spans="3:8">
      <c r="C7489">
        <f t="shared" ca="1" si="348"/>
        <v>0</v>
      </c>
      <c r="D7489">
        <f t="shared" ca="1" si="349"/>
        <v>0</v>
      </c>
      <c r="G7489">
        <f t="shared" ca="1" si="350"/>
        <v>0</v>
      </c>
      <c r="H7489">
        <f ca="1">IF(G7489=0,0,[1]!NORMALRANDOM(30000,8000))</f>
        <v>0</v>
      </c>
    </row>
    <row r="7490" spans="3:8">
      <c r="C7490">
        <f t="shared" ca="1" si="348"/>
        <v>0</v>
      </c>
      <c r="D7490">
        <f t="shared" ca="1" si="349"/>
        <v>0</v>
      </c>
      <c r="G7490">
        <f t="shared" ca="1" si="350"/>
        <v>0</v>
      </c>
      <c r="H7490">
        <f ca="1">IF(G7490=0,0,[1]!NORMALRANDOM(30000,8000))</f>
        <v>0</v>
      </c>
    </row>
    <row r="7491" spans="3:8">
      <c r="C7491">
        <f t="shared" ref="C7491:C7554" ca="1" si="351">IF(RAND()&lt;$B$4-$B$5*$B$2,1,0)</f>
        <v>0</v>
      </c>
      <c r="D7491">
        <f t="shared" ref="D7491:D7554" ca="1" si="352">IF(C7491=1, $B$2, 0)</f>
        <v>0</v>
      </c>
      <c r="G7491">
        <f t="shared" ref="G7491:G7554" ca="1" si="353">IF(AND(C7491=1,RAND()&lt;$F$4), 1, 0)</f>
        <v>0</v>
      </c>
      <c r="H7491">
        <f ca="1">IF(G7491=0,0,[1]!NORMALRANDOM(30000,8000))</f>
        <v>0</v>
      </c>
    </row>
    <row r="7492" spans="3:8">
      <c r="C7492">
        <f t="shared" ca="1" si="351"/>
        <v>0</v>
      </c>
      <c r="D7492">
        <f t="shared" ca="1" si="352"/>
        <v>0</v>
      </c>
      <c r="G7492">
        <f t="shared" ca="1" si="353"/>
        <v>0</v>
      </c>
      <c r="H7492">
        <f ca="1">IF(G7492=0,0,[1]!NORMALRANDOM(30000,8000))</f>
        <v>0</v>
      </c>
    </row>
    <row r="7493" spans="3:8">
      <c r="C7493">
        <f t="shared" ca="1" si="351"/>
        <v>1</v>
      </c>
      <c r="D7493">
        <f t="shared" ca="1" si="352"/>
        <v>10000</v>
      </c>
      <c r="G7493">
        <f t="shared" ca="1" si="353"/>
        <v>0</v>
      </c>
      <c r="H7493">
        <f ca="1">IF(G7493=0,0,[1]!NORMALRANDOM(30000,8000))</f>
        <v>0</v>
      </c>
    </row>
    <row r="7494" spans="3:8">
      <c r="C7494">
        <f t="shared" ca="1" si="351"/>
        <v>0</v>
      </c>
      <c r="D7494">
        <f t="shared" ca="1" si="352"/>
        <v>0</v>
      </c>
      <c r="G7494">
        <f t="shared" ca="1" si="353"/>
        <v>0</v>
      </c>
      <c r="H7494">
        <f ca="1">IF(G7494=0,0,[1]!NORMALRANDOM(30000,8000))</f>
        <v>0</v>
      </c>
    </row>
    <row r="7495" spans="3:8">
      <c r="C7495">
        <f t="shared" ca="1" si="351"/>
        <v>1</v>
      </c>
      <c r="D7495">
        <f t="shared" ca="1" si="352"/>
        <v>10000</v>
      </c>
      <c r="G7495">
        <f t="shared" ca="1" si="353"/>
        <v>0</v>
      </c>
      <c r="H7495">
        <f ca="1">IF(G7495=0,0,[1]!NORMALRANDOM(30000,8000))</f>
        <v>0</v>
      </c>
    </row>
    <row r="7496" spans="3:8">
      <c r="C7496">
        <f t="shared" ca="1" si="351"/>
        <v>0</v>
      </c>
      <c r="D7496">
        <f t="shared" ca="1" si="352"/>
        <v>0</v>
      </c>
      <c r="G7496">
        <f t="shared" ca="1" si="353"/>
        <v>0</v>
      </c>
      <c r="H7496">
        <f ca="1">IF(G7496=0,0,[1]!NORMALRANDOM(30000,8000))</f>
        <v>0</v>
      </c>
    </row>
    <row r="7497" spans="3:8">
      <c r="C7497">
        <f t="shared" ca="1" si="351"/>
        <v>0</v>
      </c>
      <c r="D7497">
        <f t="shared" ca="1" si="352"/>
        <v>0</v>
      </c>
      <c r="G7497">
        <f t="shared" ca="1" si="353"/>
        <v>0</v>
      </c>
      <c r="H7497">
        <f ca="1">IF(G7497=0,0,[1]!NORMALRANDOM(30000,8000))</f>
        <v>0</v>
      </c>
    </row>
    <row r="7498" spans="3:8">
      <c r="C7498">
        <f t="shared" ca="1" si="351"/>
        <v>0</v>
      </c>
      <c r="D7498">
        <f t="shared" ca="1" si="352"/>
        <v>0</v>
      </c>
      <c r="G7498">
        <f t="shared" ca="1" si="353"/>
        <v>0</v>
      </c>
      <c r="H7498">
        <f ca="1">IF(G7498=0,0,[1]!NORMALRANDOM(30000,8000))</f>
        <v>0</v>
      </c>
    </row>
    <row r="7499" spans="3:8">
      <c r="C7499">
        <f t="shared" ca="1" si="351"/>
        <v>0</v>
      </c>
      <c r="D7499">
        <f t="shared" ca="1" si="352"/>
        <v>0</v>
      </c>
      <c r="G7499">
        <f t="shared" ca="1" si="353"/>
        <v>0</v>
      </c>
      <c r="H7499">
        <f ca="1">IF(G7499=0,0,[1]!NORMALRANDOM(30000,8000))</f>
        <v>0</v>
      </c>
    </row>
    <row r="7500" spans="3:8">
      <c r="C7500">
        <f t="shared" ca="1" si="351"/>
        <v>0</v>
      </c>
      <c r="D7500">
        <f t="shared" ca="1" si="352"/>
        <v>0</v>
      </c>
      <c r="G7500">
        <f t="shared" ca="1" si="353"/>
        <v>0</v>
      </c>
      <c r="H7500">
        <f ca="1">IF(G7500=0,0,[1]!NORMALRANDOM(30000,8000))</f>
        <v>0</v>
      </c>
    </row>
    <row r="7501" spans="3:8">
      <c r="C7501">
        <f t="shared" ca="1" si="351"/>
        <v>0</v>
      </c>
      <c r="D7501">
        <f t="shared" ca="1" si="352"/>
        <v>0</v>
      </c>
      <c r="G7501">
        <f t="shared" ca="1" si="353"/>
        <v>0</v>
      </c>
      <c r="H7501">
        <f ca="1">IF(G7501=0,0,[1]!NORMALRANDOM(30000,8000))</f>
        <v>0</v>
      </c>
    </row>
    <row r="7502" spans="3:8">
      <c r="C7502">
        <f t="shared" ca="1" si="351"/>
        <v>1</v>
      </c>
      <c r="D7502">
        <f t="shared" ca="1" si="352"/>
        <v>10000</v>
      </c>
      <c r="G7502">
        <f t="shared" ca="1" si="353"/>
        <v>0</v>
      </c>
      <c r="H7502">
        <f ca="1">IF(G7502=0,0,[1]!NORMALRANDOM(30000,8000))</f>
        <v>0</v>
      </c>
    </row>
    <row r="7503" spans="3:8">
      <c r="C7503">
        <f t="shared" ca="1" si="351"/>
        <v>0</v>
      </c>
      <c r="D7503">
        <f t="shared" ca="1" si="352"/>
        <v>0</v>
      </c>
      <c r="G7503">
        <f t="shared" ca="1" si="353"/>
        <v>0</v>
      </c>
      <c r="H7503">
        <f ca="1">IF(G7503=0,0,[1]!NORMALRANDOM(30000,8000))</f>
        <v>0</v>
      </c>
    </row>
    <row r="7504" spans="3:8">
      <c r="C7504">
        <f t="shared" ca="1" si="351"/>
        <v>0</v>
      </c>
      <c r="D7504">
        <f t="shared" ca="1" si="352"/>
        <v>0</v>
      </c>
      <c r="G7504">
        <f t="shared" ca="1" si="353"/>
        <v>0</v>
      </c>
      <c r="H7504">
        <f ca="1">IF(G7504=0,0,[1]!NORMALRANDOM(30000,8000))</f>
        <v>0</v>
      </c>
    </row>
    <row r="7505" spans="3:8">
      <c r="C7505">
        <f t="shared" ca="1" si="351"/>
        <v>0</v>
      </c>
      <c r="D7505">
        <f t="shared" ca="1" si="352"/>
        <v>0</v>
      </c>
      <c r="G7505">
        <f t="shared" ca="1" si="353"/>
        <v>0</v>
      </c>
      <c r="H7505">
        <f ca="1">IF(G7505=0,0,[1]!NORMALRANDOM(30000,8000))</f>
        <v>0</v>
      </c>
    </row>
    <row r="7506" spans="3:8">
      <c r="C7506">
        <f t="shared" ca="1" si="351"/>
        <v>0</v>
      </c>
      <c r="D7506">
        <f t="shared" ca="1" si="352"/>
        <v>0</v>
      </c>
      <c r="G7506">
        <f t="shared" ca="1" si="353"/>
        <v>0</v>
      </c>
      <c r="H7506">
        <f ca="1">IF(G7506=0,0,[1]!NORMALRANDOM(30000,8000))</f>
        <v>0</v>
      </c>
    </row>
    <row r="7507" spans="3:8">
      <c r="C7507">
        <f t="shared" ca="1" si="351"/>
        <v>0</v>
      </c>
      <c r="D7507">
        <f t="shared" ca="1" si="352"/>
        <v>0</v>
      </c>
      <c r="G7507">
        <f t="shared" ca="1" si="353"/>
        <v>0</v>
      </c>
      <c r="H7507">
        <f ca="1">IF(G7507=0,0,[1]!NORMALRANDOM(30000,8000))</f>
        <v>0</v>
      </c>
    </row>
    <row r="7508" spans="3:8">
      <c r="C7508">
        <f t="shared" ca="1" si="351"/>
        <v>0</v>
      </c>
      <c r="D7508">
        <f t="shared" ca="1" si="352"/>
        <v>0</v>
      </c>
      <c r="G7508">
        <f t="shared" ca="1" si="353"/>
        <v>0</v>
      </c>
      <c r="H7508">
        <f ca="1">IF(G7508=0,0,[1]!NORMALRANDOM(30000,8000))</f>
        <v>0</v>
      </c>
    </row>
    <row r="7509" spans="3:8">
      <c r="C7509">
        <f t="shared" ca="1" si="351"/>
        <v>0</v>
      </c>
      <c r="D7509">
        <f t="shared" ca="1" si="352"/>
        <v>0</v>
      </c>
      <c r="G7509">
        <f t="shared" ca="1" si="353"/>
        <v>0</v>
      </c>
      <c r="H7509">
        <f ca="1">IF(G7509=0,0,[1]!NORMALRANDOM(30000,8000))</f>
        <v>0</v>
      </c>
    </row>
    <row r="7510" spans="3:8">
      <c r="C7510">
        <f t="shared" ca="1" si="351"/>
        <v>0</v>
      </c>
      <c r="D7510">
        <f t="shared" ca="1" si="352"/>
        <v>0</v>
      </c>
      <c r="G7510">
        <f t="shared" ca="1" si="353"/>
        <v>0</v>
      </c>
      <c r="H7510">
        <f ca="1">IF(G7510=0,0,[1]!NORMALRANDOM(30000,8000))</f>
        <v>0</v>
      </c>
    </row>
    <row r="7511" spans="3:8">
      <c r="C7511">
        <f t="shared" ca="1" si="351"/>
        <v>0</v>
      </c>
      <c r="D7511">
        <f t="shared" ca="1" si="352"/>
        <v>0</v>
      </c>
      <c r="G7511">
        <f t="shared" ca="1" si="353"/>
        <v>0</v>
      </c>
      <c r="H7511">
        <f ca="1">IF(G7511=0,0,[1]!NORMALRANDOM(30000,8000))</f>
        <v>0</v>
      </c>
    </row>
    <row r="7512" spans="3:8">
      <c r="C7512">
        <f t="shared" ca="1" si="351"/>
        <v>0</v>
      </c>
      <c r="D7512">
        <f t="shared" ca="1" si="352"/>
        <v>0</v>
      </c>
      <c r="G7512">
        <f t="shared" ca="1" si="353"/>
        <v>0</v>
      </c>
      <c r="H7512">
        <f ca="1">IF(G7512=0,0,[1]!NORMALRANDOM(30000,8000))</f>
        <v>0</v>
      </c>
    </row>
    <row r="7513" spans="3:8">
      <c r="C7513">
        <f t="shared" ca="1" si="351"/>
        <v>0</v>
      </c>
      <c r="D7513">
        <f t="shared" ca="1" si="352"/>
        <v>0</v>
      </c>
      <c r="G7513">
        <f t="shared" ca="1" si="353"/>
        <v>0</v>
      </c>
      <c r="H7513">
        <f ca="1">IF(G7513=0,0,[1]!NORMALRANDOM(30000,8000))</f>
        <v>0</v>
      </c>
    </row>
    <row r="7514" spans="3:8">
      <c r="C7514">
        <f t="shared" ca="1" si="351"/>
        <v>0</v>
      </c>
      <c r="D7514">
        <f t="shared" ca="1" si="352"/>
        <v>0</v>
      </c>
      <c r="G7514">
        <f t="shared" ca="1" si="353"/>
        <v>0</v>
      </c>
      <c r="H7514">
        <f ca="1">IF(G7514=0,0,[1]!NORMALRANDOM(30000,8000))</f>
        <v>0</v>
      </c>
    </row>
    <row r="7515" spans="3:8">
      <c r="C7515">
        <f t="shared" ca="1" si="351"/>
        <v>0</v>
      </c>
      <c r="D7515">
        <f t="shared" ca="1" si="352"/>
        <v>0</v>
      </c>
      <c r="G7515">
        <f t="shared" ca="1" si="353"/>
        <v>0</v>
      </c>
      <c r="H7515">
        <f ca="1">IF(G7515=0,0,[1]!NORMALRANDOM(30000,8000))</f>
        <v>0</v>
      </c>
    </row>
    <row r="7516" spans="3:8">
      <c r="C7516">
        <f t="shared" ca="1" si="351"/>
        <v>0</v>
      </c>
      <c r="D7516">
        <f t="shared" ca="1" si="352"/>
        <v>0</v>
      </c>
      <c r="G7516">
        <f t="shared" ca="1" si="353"/>
        <v>0</v>
      </c>
      <c r="H7516">
        <f ca="1">IF(G7516=0,0,[1]!NORMALRANDOM(30000,8000))</f>
        <v>0</v>
      </c>
    </row>
    <row r="7517" spans="3:8">
      <c r="C7517">
        <f t="shared" ca="1" si="351"/>
        <v>0</v>
      </c>
      <c r="D7517">
        <f t="shared" ca="1" si="352"/>
        <v>0</v>
      </c>
      <c r="G7517">
        <f t="shared" ca="1" si="353"/>
        <v>0</v>
      </c>
      <c r="H7517">
        <f ca="1">IF(G7517=0,0,[1]!NORMALRANDOM(30000,8000))</f>
        <v>0</v>
      </c>
    </row>
    <row r="7518" spans="3:8">
      <c r="C7518">
        <f t="shared" ca="1" si="351"/>
        <v>0</v>
      </c>
      <c r="D7518">
        <f t="shared" ca="1" si="352"/>
        <v>0</v>
      </c>
      <c r="G7518">
        <f t="shared" ca="1" si="353"/>
        <v>0</v>
      </c>
      <c r="H7518">
        <f ca="1">IF(G7518=0,0,[1]!NORMALRANDOM(30000,8000))</f>
        <v>0</v>
      </c>
    </row>
    <row r="7519" spans="3:8">
      <c r="C7519">
        <f t="shared" ca="1" si="351"/>
        <v>0</v>
      </c>
      <c r="D7519">
        <f t="shared" ca="1" si="352"/>
        <v>0</v>
      </c>
      <c r="G7519">
        <f t="shared" ca="1" si="353"/>
        <v>0</v>
      </c>
      <c r="H7519">
        <f ca="1">IF(G7519=0,0,[1]!NORMALRANDOM(30000,8000))</f>
        <v>0</v>
      </c>
    </row>
    <row r="7520" spans="3:8">
      <c r="C7520">
        <f t="shared" ca="1" si="351"/>
        <v>0</v>
      </c>
      <c r="D7520">
        <f t="shared" ca="1" si="352"/>
        <v>0</v>
      </c>
      <c r="G7520">
        <f t="shared" ca="1" si="353"/>
        <v>0</v>
      </c>
      <c r="H7520">
        <f ca="1">IF(G7520=0,0,[1]!NORMALRANDOM(30000,8000))</f>
        <v>0</v>
      </c>
    </row>
    <row r="7521" spans="3:8">
      <c r="C7521">
        <f t="shared" ca="1" si="351"/>
        <v>0</v>
      </c>
      <c r="D7521">
        <f t="shared" ca="1" si="352"/>
        <v>0</v>
      </c>
      <c r="G7521">
        <f t="shared" ca="1" si="353"/>
        <v>0</v>
      </c>
      <c r="H7521">
        <f ca="1">IF(G7521=0,0,[1]!NORMALRANDOM(30000,8000))</f>
        <v>0</v>
      </c>
    </row>
    <row r="7522" spans="3:8">
      <c r="C7522">
        <f t="shared" ca="1" si="351"/>
        <v>0</v>
      </c>
      <c r="D7522">
        <f t="shared" ca="1" si="352"/>
        <v>0</v>
      </c>
      <c r="G7522">
        <f t="shared" ca="1" si="353"/>
        <v>0</v>
      </c>
      <c r="H7522">
        <f ca="1">IF(G7522=0,0,[1]!NORMALRANDOM(30000,8000))</f>
        <v>0</v>
      </c>
    </row>
    <row r="7523" spans="3:8">
      <c r="C7523">
        <f t="shared" ca="1" si="351"/>
        <v>0</v>
      </c>
      <c r="D7523">
        <f t="shared" ca="1" si="352"/>
        <v>0</v>
      </c>
      <c r="G7523">
        <f t="shared" ca="1" si="353"/>
        <v>0</v>
      </c>
      <c r="H7523">
        <f ca="1">IF(G7523=0,0,[1]!NORMALRANDOM(30000,8000))</f>
        <v>0</v>
      </c>
    </row>
    <row r="7524" spans="3:8">
      <c r="C7524">
        <f t="shared" ca="1" si="351"/>
        <v>1</v>
      </c>
      <c r="D7524">
        <f t="shared" ca="1" si="352"/>
        <v>10000</v>
      </c>
      <c r="G7524">
        <f t="shared" ca="1" si="353"/>
        <v>0</v>
      </c>
      <c r="H7524">
        <f ca="1">IF(G7524=0,0,[1]!NORMALRANDOM(30000,8000))</f>
        <v>0</v>
      </c>
    </row>
    <row r="7525" spans="3:8">
      <c r="C7525">
        <f t="shared" ca="1" si="351"/>
        <v>0</v>
      </c>
      <c r="D7525">
        <f t="shared" ca="1" si="352"/>
        <v>0</v>
      </c>
      <c r="G7525">
        <f t="shared" ca="1" si="353"/>
        <v>0</v>
      </c>
      <c r="H7525">
        <f ca="1">IF(G7525=0,0,[1]!NORMALRANDOM(30000,8000))</f>
        <v>0</v>
      </c>
    </row>
    <row r="7526" spans="3:8">
      <c r="C7526">
        <f t="shared" ca="1" si="351"/>
        <v>0</v>
      </c>
      <c r="D7526">
        <f t="shared" ca="1" si="352"/>
        <v>0</v>
      </c>
      <c r="G7526">
        <f t="shared" ca="1" si="353"/>
        <v>0</v>
      </c>
      <c r="H7526">
        <f ca="1">IF(G7526=0,0,[1]!NORMALRANDOM(30000,8000))</f>
        <v>0</v>
      </c>
    </row>
    <row r="7527" spans="3:8">
      <c r="C7527">
        <f t="shared" ca="1" si="351"/>
        <v>0</v>
      </c>
      <c r="D7527">
        <f t="shared" ca="1" si="352"/>
        <v>0</v>
      </c>
      <c r="G7527">
        <f t="shared" ca="1" si="353"/>
        <v>0</v>
      </c>
      <c r="H7527">
        <f ca="1">IF(G7527=0,0,[1]!NORMALRANDOM(30000,8000))</f>
        <v>0</v>
      </c>
    </row>
    <row r="7528" spans="3:8">
      <c r="C7528">
        <f t="shared" ca="1" si="351"/>
        <v>0</v>
      </c>
      <c r="D7528">
        <f t="shared" ca="1" si="352"/>
        <v>0</v>
      </c>
      <c r="G7528">
        <f t="shared" ca="1" si="353"/>
        <v>0</v>
      </c>
      <c r="H7528">
        <f ca="1">IF(G7528=0,0,[1]!NORMALRANDOM(30000,8000))</f>
        <v>0</v>
      </c>
    </row>
    <row r="7529" spans="3:8">
      <c r="C7529">
        <f t="shared" ca="1" si="351"/>
        <v>0</v>
      </c>
      <c r="D7529">
        <f t="shared" ca="1" si="352"/>
        <v>0</v>
      </c>
      <c r="G7529">
        <f t="shared" ca="1" si="353"/>
        <v>0</v>
      </c>
      <c r="H7529">
        <f ca="1">IF(G7529=0,0,[1]!NORMALRANDOM(30000,8000))</f>
        <v>0</v>
      </c>
    </row>
    <row r="7530" spans="3:8">
      <c r="C7530">
        <f t="shared" ca="1" si="351"/>
        <v>0</v>
      </c>
      <c r="D7530">
        <f t="shared" ca="1" si="352"/>
        <v>0</v>
      </c>
      <c r="G7530">
        <f t="shared" ca="1" si="353"/>
        <v>0</v>
      </c>
      <c r="H7530">
        <f ca="1">IF(G7530=0,0,[1]!NORMALRANDOM(30000,8000))</f>
        <v>0</v>
      </c>
    </row>
    <row r="7531" spans="3:8">
      <c r="C7531">
        <f t="shared" ca="1" si="351"/>
        <v>0</v>
      </c>
      <c r="D7531">
        <f t="shared" ca="1" si="352"/>
        <v>0</v>
      </c>
      <c r="G7531">
        <f t="shared" ca="1" si="353"/>
        <v>0</v>
      </c>
      <c r="H7531">
        <f ca="1">IF(G7531=0,0,[1]!NORMALRANDOM(30000,8000))</f>
        <v>0</v>
      </c>
    </row>
    <row r="7532" spans="3:8">
      <c r="C7532">
        <f t="shared" ca="1" si="351"/>
        <v>0</v>
      </c>
      <c r="D7532">
        <f t="shared" ca="1" si="352"/>
        <v>0</v>
      </c>
      <c r="G7532">
        <f t="shared" ca="1" si="353"/>
        <v>0</v>
      </c>
      <c r="H7532">
        <f ca="1">IF(G7532=0,0,[1]!NORMALRANDOM(30000,8000))</f>
        <v>0</v>
      </c>
    </row>
    <row r="7533" spans="3:8">
      <c r="C7533">
        <f t="shared" ca="1" si="351"/>
        <v>0</v>
      </c>
      <c r="D7533">
        <f t="shared" ca="1" si="352"/>
        <v>0</v>
      </c>
      <c r="G7533">
        <f t="shared" ca="1" si="353"/>
        <v>0</v>
      </c>
      <c r="H7533">
        <f ca="1">IF(G7533=0,0,[1]!NORMALRANDOM(30000,8000))</f>
        <v>0</v>
      </c>
    </row>
    <row r="7534" spans="3:8">
      <c r="C7534">
        <f t="shared" ca="1" si="351"/>
        <v>1</v>
      </c>
      <c r="D7534">
        <f t="shared" ca="1" si="352"/>
        <v>10000</v>
      </c>
      <c r="G7534">
        <f t="shared" ca="1" si="353"/>
        <v>0</v>
      </c>
      <c r="H7534">
        <f ca="1">IF(G7534=0,0,[1]!NORMALRANDOM(30000,8000))</f>
        <v>0</v>
      </c>
    </row>
    <row r="7535" spans="3:8">
      <c r="C7535">
        <f t="shared" ca="1" si="351"/>
        <v>0</v>
      </c>
      <c r="D7535">
        <f t="shared" ca="1" si="352"/>
        <v>0</v>
      </c>
      <c r="G7535">
        <f t="shared" ca="1" si="353"/>
        <v>0</v>
      </c>
      <c r="H7535">
        <f ca="1">IF(G7535=0,0,[1]!NORMALRANDOM(30000,8000))</f>
        <v>0</v>
      </c>
    </row>
    <row r="7536" spans="3:8">
      <c r="C7536">
        <f t="shared" ca="1" si="351"/>
        <v>0</v>
      </c>
      <c r="D7536">
        <f t="shared" ca="1" si="352"/>
        <v>0</v>
      </c>
      <c r="G7536">
        <f t="shared" ca="1" si="353"/>
        <v>0</v>
      </c>
      <c r="H7536">
        <f ca="1">IF(G7536=0,0,[1]!NORMALRANDOM(30000,8000))</f>
        <v>0</v>
      </c>
    </row>
    <row r="7537" spans="3:8">
      <c r="C7537">
        <f t="shared" ca="1" si="351"/>
        <v>0</v>
      </c>
      <c r="D7537">
        <f t="shared" ca="1" si="352"/>
        <v>0</v>
      </c>
      <c r="G7537">
        <f t="shared" ca="1" si="353"/>
        <v>0</v>
      </c>
      <c r="H7537">
        <f ca="1">IF(G7537=0,0,[1]!NORMALRANDOM(30000,8000))</f>
        <v>0</v>
      </c>
    </row>
    <row r="7538" spans="3:8">
      <c r="C7538">
        <f t="shared" ca="1" si="351"/>
        <v>0</v>
      </c>
      <c r="D7538">
        <f t="shared" ca="1" si="352"/>
        <v>0</v>
      </c>
      <c r="G7538">
        <f t="shared" ca="1" si="353"/>
        <v>0</v>
      </c>
      <c r="H7538">
        <f ca="1">IF(G7538=0,0,[1]!NORMALRANDOM(30000,8000))</f>
        <v>0</v>
      </c>
    </row>
    <row r="7539" spans="3:8">
      <c r="C7539">
        <f t="shared" ca="1" si="351"/>
        <v>0</v>
      </c>
      <c r="D7539">
        <f t="shared" ca="1" si="352"/>
        <v>0</v>
      </c>
      <c r="G7539">
        <f t="shared" ca="1" si="353"/>
        <v>0</v>
      </c>
      <c r="H7539">
        <f ca="1">IF(G7539=0,0,[1]!NORMALRANDOM(30000,8000))</f>
        <v>0</v>
      </c>
    </row>
    <row r="7540" spans="3:8">
      <c r="C7540">
        <f t="shared" ca="1" si="351"/>
        <v>0</v>
      </c>
      <c r="D7540">
        <f t="shared" ca="1" si="352"/>
        <v>0</v>
      </c>
      <c r="G7540">
        <f t="shared" ca="1" si="353"/>
        <v>0</v>
      </c>
      <c r="H7540">
        <f ca="1">IF(G7540=0,0,[1]!NORMALRANDOM(30000,8000))</f>
        <v>0</v>
      </c>
    </row>
    <row r="7541" spans="3:8">
      <c r="C7541">
        <f t="shared" ca="1" si="351"/>
        <v>0</v>
      </c>
      <c r="D7541">
        <f t="shared" ca="1" si="352"/>
        <v>0</v>
      </c>
      <c r="G7541">
        <f t="shared" ca="1" si="353"/>
        <v>0</v>
      </c>
      <c r="H7541">
        <f ca="1">IF(G7541=0,0,[1]!NORMALRANDOM(30000,8000))</f>
        <v>0</v>
      </c>
    </row>
    <row r="7542" spans="3:8">
      <c r="C7542">
        <f t="shared" ca="1" si="351"/>
        <v>0</v>
      </c>
      <c r="D7542">
        <f t="shared" ca="1" si="352"/>
        <v>0</v>
      </c>
      <c r="G7542">
        <f t="shared" ca="1" si="353"/>
        <v>0</v>
      </c>
      <c r="H7542">
        <f ca="1">IF(G7542=0,0,[1]!NORMALRANDOM(30000,8000))</f>
        <v>0</v>
      </c>
    </row>
    <row r="7543" spans="3:8">
      <c r="C7543">
        <f t="shared" ca="1" si="351"/>
        <v>0</v>
      </c>
      <c r="D7543">
        <f t="shared" ca="1" si="352"/>
        <v>0</v>
      </c>
      <c r="G7543">
        <f t="shared" ca="1" si="353"/>
        <v>0</v>
      </c>
      <c r="H7543">
        <f ca="1">IF(G7543=0,0,[1]!NORMALRANDOM(30000,8000))</f>
        <v>0</v>
      </c>
    </row>
    <row r="7544" spans="3:8">
      <c r="C7544">
        <f t="shared" ca="1" si="351"/>
        <v>0</v>
      </c>
      <c r="D7544">
        <f t="shared" ca="1" si="352"/>
        <v>0</v>
      </c>
      <c r="G7544">
        <f t="shared" ca="1" si="353"/>
        <v>0</v>
      </c>
      <c r="H7544">
        <f ca="1">IF(G7544=0,0,[1]!NORMALRANDOM(30000,8000))</f>
        <v>0</v>
      </c>
    </row>
    <row r="7545" spans="3:8">
      <c r="C7545">
        <f t="shared" ca="1" si="351"/>
        <v>0</v>
      </c>
      <c r="D7545">
        <f t="shared" ca="1" si="352"/>
        <v>0</v>
      </c>
      <c r="G7545">
        <f t="shared" ca="1" si="353"/>
        <v>0</v>
      </c>
      <c r="H7545">
        <f ca="1">IF(G7545=0,0,[1]!NORMALRANDOM(30000,8000))</f>
        <v>0</v>
      </c>
    </row>
    <row r="7546" spans="3:8">
      <c r="C7546">
        <f t="shared" ca="1" si="351"/>
        <v>0</v>
      </c>
      <c r="D7546">
        <f t="shared" ca="1" si="352"/>
        <v>0</v>
      </c>
      <c r="G7546">
        <f t="shared" ca="1" si="353"/>
        <v>0</v>
      </c>
      <c r="H7546">
        <f ca="1">IF(G7546=0,0,[1]!NORMALRANDOM(30000,8000))</f>
        <v>0</v>
      </c>
    </row>
    <row r="7547" spans="3:8">
      <c r="C7547">
        <f t="shared" ca="1" si="351"/>
        <v>0</v>
      </c>
      <c r="D7547">
        <f t="shared" ca="1" si="352"/>
        <v>0</v>
      </c>
      <c r="G7547">
        <f t="shared" ca="1" si="353"/>
        <v>0</v>
      </c>
      <c r="H7547">
        <f ca="1">IF(G7547=0,0,[1]!NORMALRANDOM(30000,8000))</f>
        <v>0</v>
      </c>
    </row>
    <row r="7548" spans="3:8">
      <c r="C7548">
        <f t="shared" ca="1" si="351"/>
        <v>0</v>
      </c>
      <c r="D7548">
        <f t="shared" ca="1" si="352"/>
        <v>0</v>
      </c>
      <c r="G7548">
        <f t="shared" ca="1" si="353"/>
        <v>0</v>
      </c>
      <c r="H7548">
        <f ca="1">IF(G7548=0,0,[1]!NORMALRANDOM(30000,8000))</f>
        <v>0</v>
      </c>
    </row>
    <row r="7549" spans="3:8">
      <c r="C7549">
        <f t="shared" ca="1" si="351"/>
        <v>0</v>
      </c>
      <c r="D7549">
        <f t="shared" ca="1" si="352"/>
        <v>0</v>
      </c>
      <c r="G7549">
        <f t="shared" ca="1" si="353"/>
        <v>0</v>
      </c>
      <c r="H7549">
        <f ca="1">IF(G7549=0,0,[1]!NORMALRANDOM(30000,8000))</f>
        <v>0</v>
      </c>
    </row>
    <row r="7550" spans="3:8">
      <c r="C7550">
        <f t="shared" ca="1" si="351"/>
        <v>0</v>
      </c>
      <c r="D7550">
        <f t="shared" ca="1" si="352"/>
        <v>0</v>
      </c>
      <c r="G7550">
        <f t="shared" ca="1" si="353"/>
        <v>0</v>
      </c>
      <c r="H7550">
        <f ca="1">IF(G7550=0,0,[1]!NORMALRANDOM(30000,8000))</f>
        <v>0</v>
      </c>
    </row>
    <row r="7551" spans="3:8">
      <c r="C7551">
        <f t="shared" ca="1" si="351"/>
        <v>0</v>
      </c>
      <c r="D7551">
        <f t="shared" ca="1" si="352"/>
        <v>0</v>
      </c>
      <c r="G7551">
        <f t="shared" ca="1" si="353"/>
        <v>0</v>
      </c>
      <c r="H7551">
        <f ca="1">IF(G7551=0,0,[1]!NORMALRANDOM(30000,8000))</f>
        <v>0</v>
      </c>
    </row>
    <row r="7552" spans="3:8">
      <c r="C7552">
        <f t="shared" ca="1" si="351"/>
        <v>0</v>
      </c>
      <c r="D7552">
        <f t="shared" ca="1" si="352"/>
        <v>0</v>
      </c>
      <c r="G7552">
        <f t="shared" ca="1" si="353"/>
        <v>0</v>
      </c>
      <c r="H7552">
        <f ca="1">IF(G7552=0,0,[1]!NORMALRANDOM(30000,8000))</f>
        <v>0</v>
      </c>
    </row>
    <row r="7553" spans="3:8">
      <c r="C7553">
        <f t="shared" ca="1" si="351"/>
        <v>0</v>
      </c>
      <c r="D7553">
        <f t="shared" ca="1" si="352"/>
        <v>0</v>
      </c>
      <c r="G7553">
        <f t="shared" ca="1" si="353"/>
        <v>0</v>
      </c>
      <c r="H7553">
        <f ca="1">IF(G7553=0,0,[1]!NORMALRANDOM(30000,8000))</f>
        <v>0</v>
      </c>
    </row>
    <row r="7554" spans="3:8">
      <c r="C7554">
        <f t="shared" ca="1" si="351"/>
        <v>0</v>
      </c>
      <c r="D7554">
        <f t="shared" ca="1" si="352"/>
        <v>0</v>
      </c>
      <c r="G7554">
        <f t="shared" ca="1" si="353"/>
        <v>0</v>
      </c>
      <c r="H7554">
        <f ca="1">IF(G7554=0,0,[1]!NORMALRANDOM(30000,8000))</f>
        <v>0</v>
      </c>
    </row>
    <row r="7555" spans="3:8">
      <c r="C7555">
        <f t="shared" ref="C7555:C7618" ca="1" si="354">IF(RAND()&lt;$B$4-$B$5*$B$2,1,0)</f>
        <v>0</v>
      </c>
      <c r="D7555">
        <f t="shared" ref="D7555:D7618" ca="1" si="355">IF(C7555=1, $B$2, 0)</f>
        <v>0</v>
      </c>
      <c r="G7555">
        <f t="shared" ref="G7555:G7618" ca="1" si="356">IF(AND(C7555=1,RAND()&lt;$F$4), 1, 0)</f>
        <v>0</v>
      </c>
      <c r="H7555">
        <f ca="1">IF(G7555=0,0,[1]!NORMALRANDOM(30000,8000))</f>
        <v>0</v>
      </c>
    </row>
    <row r="7556" spans="3:8">
      <c r="C7556">
        <f t="shared" ca="1" si="354"/>
        <v>0</v>
      </c>
      <c r="D7556">
        <f t="shared" ca="1" si="355"/>
        <v>0</v>
      </c>
      <c r="G7556">
        <f t="shared" ca="1" si="356"/>
        <v>0</v>
      </c>
      <c r="H7556">
        <f ca="1">IF(G7556=0,0,[1]!NORMALRANDOM(30000,8000))</f>
        <v>0</v>
      </c>
    </row>
    <row r="7557" spans="3:8">
      <c r="C7557">
        <f t="shared" ca="1" si="354"/>
        <v>0</v>
      </c>
      <c r="D7557">
        <f t="shared" ca="1" si="355"/>
        <v>0</v>
      </c>
      <c r="G7557">
        <f t="shared" ca="1" si="356"/>
        <v>0</v>
      </c>
      <c r="H7557">
        <f ca="1">IF(G7557=0,0,[1]!NORMALRANDOM(30000,8000))</f>
        <v>0</v>
      </c>
    </row>
    <row r="7558" spans="3:8">
      <c r="C7558">
        <f t="shared" ca="1" si="354"/>
        <v>0</v>
      </c>
      <c r="D7558">
        <f t="shared" ca="1" si="355"/>
        <v>0</v>
      </c>
      <c r="G7558">
        <f t="shared" ca="1" si="356"/>
        <v>0</v>
      </c>
      <c r="H7558">
        <f ca="1">IF(G7558=0,0,[1]!NORMALRANDOM(30000,8000))</f>
        <v>0</v>
      </c>
    </row>
    <row r="7559" spans="3:8">
      <c r="C7559">
        <f t="shared" ca="1" si="354"/>
        <v>0</v>
      </c>
      <c r="D7559">
        <f t="shared" ca="1" si="355"/>
        <v>0</v>
      </c>
      <c r="G7559">
        <f t="shared" ca="1" si="356"/>
        <v>0</v>
      </c>
      <c r="H7559">
        <f ca="1">IF(G7559=0,0,[1]!NORMALRANDOM(30000,8000))</f>
        <v>0</v>
      </c>
    </row>
    <row r="7560" spans="3:8">
      <c r="C7560">
        <f t="shared" ca="1" si="354"/>
        <v>0</v>
      </c>
      <c r="D7560">
        <f t="shared" ca="1" si="355"/>
        <v>0</v>
      </c>
      <c r="G7560">
        <f t="shared" ca="1" si="356"/>
        <v>0</v>
      </c>
      <c r="H7560">
        <f ca="1">IF(G7560=0,0,[1]!NORMALRANDOM(30000,8000))</f>
        <v>0</v>
      </c>
    </row>
    <row r="7561" spans="3:8">
      <c r="C7561">
        <f t="shared" ca="1" si="354"/>
        <v>1</v>
      </c>
      <c r="D7561">
        <f t="shared" ca="1" si="355"/>
        <v>10000</v>
      </c>
      <c r="G7561">
        <f t="shared" ca="1" si="356"/>
        <v>0</v>
      </c>
      <c r="H7561">
        <f ca="1">IF(G7561=0,0,[1]!NORMALRANDOM(30000,8000))</f>
        <v>0</v>
      </c>
    </row>
    <row r="7562" spans="3:8">
      <c r="C7562">
        <f t="shared" ca="1" si="354"/>
        <v>0</v>
      </c>
      <c r="D7562">
        <f t="shared" ca="1" si="355"/>
        <v>0</v>
      </c>
      <c r="G7562">
        <f t="shared" ca="1" si="356"/>
        <v>0</v>
      </c>
      <c r="H7562">
        <f ca="1">IF(G7562=0,0,[1]!NORMALRANDOM(30000,8000))</f>
        <v>0</v>
      </c>
    </row>
    <row r="7563" spans="3:8">
      <c r="C7563">
        <f t="shared" ca="1" si="354"/>
        <v>0</v>
      </c>
      <c r="D7563">
        <f t="shared" ca="1" si="355"/>
        <v>0</v>
      </c>
      <c r="G7563">
        <f t="shared" ca="1" si="356"/>
        <v>0</v>
      </c>
      <c r="H7563">
        <f ca="1">IF(G7563=0,0,[1]!NORMALRANDOM(30000,8000))</f>
        <v>0</v>
      </c>
    </row>
    <row r="7564" spans="3:8">
      <c r="C7564">
        <f t="shared" ca="1" si="354"/>
        <v>0</v>
      </c>
      <c r="D7564">
        <f t="shared" ca="1" si="355"/>
        <v>0</v>
      </c>
      <c r="G7564">
        <f t="shared" ca="1" si="356"/>
        <v>0</v>
      </c>
      <c r="H7564">
        <f ca="1">IF(G7564=0,0,[1]!NORMALRANDOM(30000,8000))</f>
        <v>0</v>
      </c>
    </row>
    <row r="7565" spans="3:8">
      <c r="C7565">
        <f t="shared" ca="1" si="354"/>
        <v>0</v>
      </c>
      <c r="D7565">
        <f t="shared" ca="1" si="355"/>
        <v>0</v>
      </c>
      <c r="G7565">
        <f t="shared" ca="1" si="356"/>
        <v>0</v>
      </c>
      <c r="H7565">
        <f ca="1">IF(G7565=0,0,[1]!NORMALRANDOM(30000,8000))</f>
        <v>0</v>
      </c>
    </row>
    <row r="7566" spans="3:8">
      <c r="C7566">
        <f t="shared" ca="1" si="354"/>
        <v>0</v>
      </c>
      <c r="D7566">
        <f t="shared" ca="1" si="355"/>
        <v>0</v>
      </c>
      <c r="G7566">
        <f t="shared" ca="1" si="356"/>
        <v>0</v>
      </c>
      <c r="H7566">
        <f ca="1">IF(G7566=0,0,[1]!NORMALRANDOM(30000,8000))</f>
        <v>0</v>
      </c>
    </row>
    <row r="7567" spans="3:8">
      <c r="C7567">
        <f t="shared" ca="1" si="354"/>
        <v>0</v>
      </c>
      <c r="D7567">
        <f t="shared" ca="1" si="355"/>
        <v>0</v>
      </c>
      <c r="G7567">
        <f t="shared" ca="1" si="356"/>
        <v>0</v>
      </c>
      <c r="H7567">
        <f ca="1">IF(G7567=0,0,[1]!NORMALRANDOM(30000,8000))</f>
        <v>0</v>
      </c>
    </row>
    <row r="7568" spans="3:8">
      <c r="C7568">
        <f t="shared" ca="1" si="354"/>
        <v>0</v>
      </c>
      <c r="D7568">
        <f t="shared" ca="1" si="355"/>
        <v>0</v>
      </c>
      <c r="G7568">
        <f t="shared" ca="1" si="356"/>
        <v>0</v>
      </c>
      <c r="H7568">
        <f ca="1">IF(G7568=0,0,[1]!NORMALRANDOM(30000,8000))</f>
        <v>0</v>
      </c>
    </row>
    <row r="7569" spans="3:8">
      <c r="C7569">
        <f t="shared" ca="1" si="354"/>
        <v>0</v>
      </c>
      <c r="D7569">
        <f t="shared" ca="1" si="355"/>
        <v>0</v>
      </c>
      <c r="G7569">
        <f t="shared" ca="1" si="356"/>
        <v>0</v>
      </c>
      <c r="H7569">
        <f ca="1">IF(G7569=0,0,[1]!NORMALRANDOM(30000,8000))</f>
        <v>0</v>
      </c>
    </row>
    <row r="7570" spans="3:8">
      <c r="C7570">
        <f t="shared" ca="1" si="354"/>
        <v>0</v>
      </c>
      <c r="D7570">
        <f t="shared" ca="1" si="355"/>
        <v>0</v>
      </c>
      <c r="G7570">
        <f t="shared" ca="1" si="356"/>
        <v>0</v>
      </c>
      <c r="H7570">
        <f ca="1">IF(G7570=0,0,[1]!NORMALRANDOM(30000,8000))</f>
        <v>0</v>
      </c>
    </row>
    <row r="7571" spans="3:8">
      <c r="C7571">
        <f t="shared" ca="1" si="354"/>
        <v>0</v>
      </c>
      <c r="D7571">
        <f t="shared" ca="1" si="355"/>
        <v>0</v>
      </c>
      <c r="G7571">
        <f t="shared" ca="1" si="356"/>
        <v>0</v>
      </c>
      <c r="H7571">
        <f ca="1">IF(G7571=0,0,[1]!NORMALRANDOM(30000,8000))</f>
        <v>0</v>
      </c>
    </row>
    <row r="7572" spans="3:8">
      <c r="C7572">
        <f t="shared" ca="1" si="354"/>
        <v>0</v>
      </c>
      <c r="D7572">
        <f t="shared" ca="1" si="355"/>
        <v>0</v>
      </c>
      <c r="G7572">
        <f t="shared" ca="1" si="356"/>
        <v>0</v>
      </c>
      <c r="H7572">
        <f ca="1">IF(G7572=0,0,[1]!NORMALRANDOM(30000,8000))</f>
        <v>0</v>
      </c>
    </row>
    <row r="7573" spans="3:8">
      <c r="C7573">
        <f t="shared" ca="1" si="354"/>
        <v>0</v>
      </c>
      <c r="D7573">
        <f t="shared" ca="1" si="355"/>
        <v>0</v>
      </c>
      <c r="G7573">
        <f t="shared" ca="1" si="356"/>
        <v>0</v>
      </c>
      <c r="H7573">
        <f ca="1">IF(G7573=0,0,[1]!NORMALRANDOM(30000,8000))</f>
        <v>0</v>
      </c>
    </row>
    <row r="7574" spans="3:8">
      <c r="C7574">
        <f t="shared" ca="1" si="354"/>
        <v>1</v>
      </c>
      <c r="D7574">
        <f t="shared" ca="1" si="355"/>
        <v>10000</v>
      </c>
      <c r="G7574">
        <f t="shared" ca="1" si="356"/>
        <v>0</v>
      </c>
      <c r="H7574">
        <f ca="1">IF(G7574=0,0,[1]!NORMALRANDOM(30000,8000))</f>
        <v>0</v>
      </c>
    </row>
    <row r="7575" spans="3:8">
      <c r="C7575">
        <f t="shared" ca="1" si="354"/>
        <v>0</v>
      </c>
      <c r="D7575">
        <f t="shared" ca="1" si="355"/>
        <v>0</v>
      </c>
      <c r="G7575">
        <f t="shared" ca="1" si="356"/>
        <v>0</v>
      </c>
      <c r="H7575">
        <f ca="1">IF(G7575=0,0,[1]!NORMALRANDOM(30000,8000))</f>
        <v>0</v>
      </c>
    </row>
    <row r="7576" spans="3:8">
      <c r="C7576">
        <f t="shared" ca="1" si="354"/>
        <v>0</v>
      </c>
      <c r="D7576">
        <f t="shared" ca="1" si="355"/>
        <v>0</v>
      </c>
      <c r="G7576">
        <f t="shared" ca="1" si="356"/>
        <v>0</v>
      </c>
      <c r="H7576">
        <f ca="1">IF(G7576=0,0,[1]!NORMALRANDOM(30000,8000))</f>
        <v>0</v>
      </c>
    </row>
    <row r="7577" spans="3:8">
      <c r="C7577">
        <f t="shared" ca="1" si="354"/>
        <v>0</v>
      </c>
      <c r="D7577">
        <f t="shared" ca="1" si="355"/>
        <v>0</v>
      </c>
      <c r="G7577">
        <f t="shared" ca="1" si="356"/>
        <v>0</v>
      </c>
      <c r="H7577">
        <f ca="1">IF(G7577=0,0,[1]!NORMALRANDOM(30000,8000))</f>
        <v>0</v>
      </c>
    </row>
    <row r="7578" spans="3:8">
      <c r="C7578">
        <f t="shared" ca="1" si="354"/>
        <v>0</v>
      </c>
      <c r="D7578">
        <f t="shared" ca="1" si="355"/>
        <v>0</v>
      </c>
      <c r="G7578">
        <f t="shared" ca="1" si="356"/>
        <v>0</v>
      </c>
      <c r="H7578">
        <f ca="1">IF(G7578=0,0,[1]!NORMALRANDOM(30000,8000))</f>
        <v>0</v>
      </c>
    </row>
    <row r="7579" spans="3:8">
      <c r="C7579">
        <f t="shared" ca="1" si="354"/>
        <v>0</v>
      </c>
      <c r="D7579">
        <f t="shared" ca="1" si="355"/>
        <v>0</v>
      </c>
      <c r="G7579">
        <f t="shared" ca="1" si="356"/>
        <v>0</v>
      </c>
      <c r="H7579">
        <f ca="1">IF(G7579=0,0,[1]!NORMALRANDOM(30000,8000))</f>
        <v>0</v>
      </c>
    </row>
    <row r="7580" spans="3:8">
      <c r="C7580">
        <f t="shared" ca="1" si="354"/>
        <v>0</v>
      </c>
      <c r="D7580">
        <f t="shared" ca="1" si="355"/>
        <v>0</v>
      </c>
      <c r="G7580">
        <f t="shared" ca="1" si="356"/>
        <v>0</v>
      </c>
      <c r="H7580">
        <f ca="1">IF(G7580=0,0,[1]!NORMALRANDOM(30000,8000))</f>
        <v>0</v>
      </c>
    </row>
    <row r="7581" spans="3:8">
      <c r="C7581">
        <f t="shared" ca="1" si="354"/>
        <v>0</v>
      </c>
      <c r="D7581">
        <f t="shared" ca="1" si="355"/>
        <v>0</v>
      </c>
      <c r="G7581">
        <f t="shared" ca="1" si="356"/>
        <v>0</v>
      </c>
      <c r="H7581">
        <f ca="1">IF(G7581=0,0,[1]!NORMALRANDOM(30000,8000))</f>
        <v>0</v>
      </c>
    </row>
    <row r="7582" spans="3:8">
      <c r="C7582">
        <f t="shared" ca="1" si="354"/>
        <v>1</v>
      </c>
      <c r="D7582">
        <f t="shared" ca="1" si="355"/>
        <v>10000</v>
      </c>
      <c r="G7582">
        <f t="shared" ca="1" si="356"/>
        <v>0</v>
      </c>
      <c r="H7582">
        <f ca="1">IF(G7582=0,0,[1]!NORMALRANDOM(30000,8000))</f>
        <v>0</v>
      </c>
    </row>
    <row r="7583" spans="3:8">
      <c r="C7583">
        <f t="shared" ca="1" si="354"/>
        <v>0</v>
      </c>
      <c r="D7583">
        <f t="shared" ca="1" si="355"/>
        <v>0</v>
      </c>
      <c r="G7583">
        <f t="shared" ca="1" si="356"/>
        <v>0</v>
      </c>
      <c r="H7583">
        <f ca="1">IF(G7583=0,0,[1]!NORMALRANDOM(30000,8000))</f>
        <v>0</v>
      </c>
    </row>
    <row r="7584" spans="3:8">
      <c r="C7584">
        <f t="shared" ca="1" si="354"/>
        <v>0</v>
      </c>
      <c r="D7584">
        <f t="shared" ca="1" si="355"/>
        <v>0</v>
      </c>
      <c r="G7584">
        <f t="shared" ca="1" si="356"/>
        <v>0</v>
      </c>
      <c r="H7584">
        <f ca="1">IF(G7584=0,0,[1]!NORMALRANDOM(30000,8000))</f>
        <v>0</v>
      </c>
    </row>
    <row r="7585" spans="3:8">
      <c r="C7585">
        <f t="shared" ca="1" si="354"/>
        <v>0</v>
      </c>
      <c r="D7585">
        <f t="shared" ca="1" si="355"/>
        <v>0</v>
      </c>
      <c r="G7585">
        <f t="shared" ca="1" si="356"/>
        <v>0</v>
      </c>
      <c r="H7585">
        <f ca="1">IF(G7585=0,0,[1]!NORMALRANDOM(30000,8000))</f>
        <v>0</v>
      </c>
    </row>
    <row r="7586" spans="3:8">
      <c r="C7586">
        <f t="shared" ca="1" si="354"/>
        <v>0</v>
      </c>
      <c r="D7586">
        <f t="shared" ca="1" si="355"/>
        <v>0</v>
      </c>
      <c r="G7586">
        <f t="shared" ca="1" si="356"/>
        <v>0</v>
      </c>
      <c r="H7586">
        <f ca="1">IF(G7586=0,0,[1]!NORMALRANDOM(30000,8000))</f>
        <v>0</v>
      </c>
    </row>
    <row r="7587" spans="3:8">
      <c r="C7587">
        <f t="shared" ca="1" si="354"/>
        <v>0</v>
      </c>
      <c r="D7587">
        <f t="shared" ca="1" si="355"/>
        <v>0</v>
      </c>
      <c r="G7587">
        <f t="shared" ca="1" si="356"/>
        <v>0</v>
      </c>
      <c r="H7587">
        <f ca="1">IF(G7587=0,0,[1]!NORMALRANDOM(30000,8000))</f>
        <v>0</v>
      </c>
    </row>
    <row r="7588" spans="3:8">
      <c r="C7588">
        <f t="shared" ca="1" si="354"/>
        <v>0</v>
      </c>
      <c r="D7588">
        <f t="shared" ca="1" si="355"/>
        <v>0</v>
      </c>
      <c r="G7588">
        <f t="shared" ca="1" si="356"/>
        <v>0</v>
      </c>
      <c r="H7588">
        <f ca="1">IF(G7588=0,0,[1]!NORMALRANDOM(30000,8000))</f>
        <v>0</v>
      </c>
    </row>
    <row r="7589" spans="3:8">
      <c r="C7589">
        <f t="shared" ca="1" si="354"/>
        <v>0</v>
      </c>
      <c r="D7589">
        <f t="shared" ca="1" si="355"/>
        <v>0</v>
      </c>
      <c r="G7589">
        <f t="shared" ca="1" si="356"/>
        <v>0</v>
      </c>
      <c r="H7589">
        <f ca="1">IF(G7589=0,0,[1]!NORMALRANDOM(30000,8000))</f>
        <v>0</v>
      </c>
    </row>
    <row r="7590" spans="3:8">
      <c r="C7590">
        <f t="shared" ca="1" si="354"/>
        <v>0</v>
      </c>
      <c r="D7590">
        <f t="shared" ca="1" si="355"/>
        <v>0</v>
      </c>
      <c r="G7590">
        <f t="shared" ca="1" si="356"/>
        <v>0</v>
      </c>
      <c r="H7590">
        <f ca="1">IF(G7590=0,0,[1]!NORMALRANDOM(30000,8000))</f>
        <v>0</v>
      </c>
    </row>
    <row r="7591" spans="3:8">
      <c r="C7591">
        <f t="shared" ca="1" si="354"/>
        <v>1</v>
      </c>
      <c r="D7591">
        <f t="shared" ca="1" si="355"/>
        <v>10000</v>
      </c>
      <c r="G7591">
        <f t="shared" ca="1" si="356"/>
        <v>0</v>
      </c>
      <c r="H7591">
        <f ca="1">IF(G7591=0,0,[1]!NORMALRANDOM(30000,8000))</f>
        <v>0</v>
      </c>
    </row>
    <row r="7592" spans="3:8">
      <c r="C7592">
        <f t="shared" ca="1" si="354"/>
        <v>0</v>
      </c>
      <c r="D7592">
        <f t="shared" ca="1" si="355"/>
        <v>0</v>
      </c>
      <c r="G7592">
        <f t="shared" ca="1" si="356"/>
        <v>0</v>
      </c>
      <c r="H7592">
        <f ca="1">IF(G7592=0,0,[1]!NORMALRANDOM(30000,8000))</f>
        <v>0</v>
      </c>
    </row>
    <row r="7593" spans="3:8">
      <c r="C7593">
        <f t="shared" ca="1" si="354"/>
        <v>0</v>
      </c>
      <c r="D7593">
        <f t="shared" ca="1" si="355"/>
        <v>0</v>
      </c>
      <c r="G7593">
        <f t="shared" ca="1" si="356"/>
        <v>0</v>
      </c>
      <c r="H7593">
        <f ca="1">IF(G7593=0,0,[1]!NORMALRANDOM(30000,8000))</f>
        <v>0</v>
      </c>
    </row>
    <row r="7594" spans="3:8">
      <c r="C7594">
        <f t="shared" ca="1" si="354"/>
        <v>0</v>
      </c>
      <c r="D7594">
        <f t="shared" ca="1" si="355"/>
        <v>0</v>
      </c>
      <c r="G7594">
        <f t="shared" ca="1" si="356"/>
        <v>0</v>
      </c>
      <c r="H7594">
        <f ca="1">IF(G7594=0,0,[1]!NORMALRANDOM(30000,8000))</f>
        <v>0</v>
      </c>
    </row>
    <row r="7595" spans="3:8">
      <c r="C7595">
        <f t="shared" ca="1" si="354"/>
        <v>0</v>
      </c>
      <c r="D7595">
        <f t="shared" ca="1" si="355"/>
        <v>0</v>
      </c>
      <c r="G7595">
        <f t="shared" ca="1" si="356"/>
        <v>0</v>
      </c>
      <c r="H7595">
        <f ca="1">IF(G7595=0,0,[1]!NORMALRANDOM(30000,8000))</f>
        <v>0</v>
      </c>
    </row>
    <row r="7596" spans="3:8">
      <c r="C7596">
        <f t="shared" ca="1" si="354"/>
        <v>0</v>
      </c>
      <c r="D7596">
        <f t="shared" ca="1" si="355"/>
        <v>0</v>
      </c>
      <c r="G7596">
        <f t="shared" ca="1" si="356"/>
        <v>0</v>
      </c>
      <c r="H7596">
        <f ca="1">IF(G7596=0,0,[1]!NORMALRANDOM(30000,8000))</f>
        <v>0</v>
      </c>
    </row>
    <row r="7597" spans="3:8">
      <c r="C7597">
        <f t="shared" ca="1" si="354"/>
        <v>1</v>
      </c>
      <c r="D7597">
        <f t="shared" ca="1" si="355"/>
        <v>10000</v>
      </c>
      <c r="G7597">
        <f t="shared" ca="1" si="356"/>
        <v>0</v>
      </c>
      <c r="H7597">
        <f ca="1">IF(G7597=0,0,[1]!NORMALRANDOM(30000,8000))</f>
        <v>0</v>
      </c>
    </row>
    <row r="7598" spans="3:8">
      <c r="C7598">
        <f t="shared" ca="1" si="354"/>
        <v>0</v>
      </c>
      <c r="D7598">
        <f t="shared" ca="1" si="355"/>
        <v>0</v>
      </c>
      <c r="G7598">
        <f t="shared" ca="1" si="356"/>
        <v>0</v>
      </c>
      <c r="H7598">
        <f ca="1">IF(G7598=0,0,[1]!NORMALRANDOM(30000,8000))</f>
        <v>0</v>
      </c>
    </row>
    <row r="7599" spans="3:8">
      <c r="C7599">
        <f t="shared" ca="1" si="354"/>
        <v>0</v>
      </c>
      <c r="D7599">
        <f t="shared" ca="1" si="355"/>
        <v>0</v>
      </c>
      <c r="G7599">
        <f t="shared" ca="1" si="356"/>
        <v>0</v>
      </c>
      <c r="H7599">
        <f ca="1">IF(G7599=0,0,[1]!NORMALRANDOM(30000,8000))</f>
        <v>0</v>
      </c>
    </row>
    <row r="7600" spans="3:8">
      <c r="C7600">
        <f t="shared" ca="1" si="354"/>
        <v>0</v>
      </c>
      <c r="D7600">
        <f t="shared" ca="1" si="355"/>
        <v>0</v>
      </c>
      <c r="G7600">
        <f t="shared" ca="1" si="356"/>
        <v>0</v>
      </c>
      <c r="H7600">
        <f ca="1">IF(G7600=0,0,[1]!NORMALRANDOM(30000,8000))</f>
        <v>0</v>
      </c>
    </row>
    <row r="7601" spans="3:8">
      <c r="C7601">
        <f t="shared" ca="1" si="354"/>
        <v>0</v>
      </c>
      <c r="D7601">
        <f t="shared" ca="1" si="355"/>
        <v>0</v>
      </c>
      <c r="G7601">
        <f t="shared" ca="1" si="356"/>
        <v>0</v>
      </c>
      <c r="H7601">
        <f ca="1">IF(G7601=0,0,[1]!NORMALRANDOM(30000,8000))</f>
        <v>0</v>
      </c>
    </row>
    <row r="7602" spans="3:8">
      <c r="C7602">
        <f t="shared" ca="1" si="354"/>
        <v>0</v>
      </c>
      <c r="D7602">
        <f t="shared" ca="1" si="355"/>
        <v>0</v>
      </c>
      <c r="G7602">
        <f t="shared" ca="1" si="356"/>
        <v>0</v>
      </c>
      <c r="H7602">
        <f ca="1">IF(G7602=0,0,[1]!NORMALRANDOM(30000,8000))</f>
        <v>0</v>
      </c>
    </row>
    <row r="7603" spans="3:8">
      <c r="C7603">
        <f t="shared" ca="1" si="354"/>
        <v>0</v>
      </c>
      <c r="D7603">
        <f t="shared" ca="1" si="355"/>
        <v>0</v>
      </c>
      <c r="G7603">
        <f t="shared" ca="1" si="356"/>
        <v>0</v>
      </c>
      <c r="H7603">
        <f ca="1">IF(G7603=0,0,[1]!NORMALRANDOM(30000,8000))</f>
        <v>0</v>
      </c>
    </row>
    <row r="7604" spans="3:8">
      <c r="C7604">
        <f t="shared" ca="1" si="354"/>
        <v>1</v>
      </c>
      <c r="D7604">
        <f t="shared" ca="1" si="355"/>
        <v>10000</v>
      </c>
      <c r="G7604">
        <f t="shared" ca="1" si="356"/>
        <v>1</v>
      </c>
      <c r="H7604">
        <f ca="1">IF(G7604=0,0,[1]!NORMALRANDOM(30000,8000))</f>
        <v>25820.694808171465</v>
      </c>
    </row>
    <row r="7605" spans="3:8">
      <c r="C7605">
        <f t="shared" ca="1" si="354"/>
        <v>0</v>
      </c>
      <c r="D7605">
        <f t="shared" ca="1" si="355"/>
        <v>0</v>
      </c>
      <c r="G7605">
        <f t="shared" ca="1" si="356"/>
        <v>0</v>
      </c>
      <c r="H7605">
        <f ca="1">IF(G7605=0,0,[1]!NORMALRANDOM(30000,8000))</f>
        <v>0</v>
      </c>
    </row>
    <row r="7606" spans="3:8">
      <c r="C7606">
        <f t="shared" ca="1" si="354"/>
        <v>0</v>
      </c>
      <c r="D7606">
        <f t="shared" ca="1" si="355"/>
        <v>0</v>
      </c>
      <c r="G7606">
        <f t="shared" ca="1" si="356"/>
        <v>0</v>
      </c>
      <c r="H7606">
        <f ca="1">IF(G7606=0,0,[1]!NORMALRANDOM(30000,8000))</f>
        <v>0</v>
      </c>
    </row>
    <row r="7607" spans="3:8">
      <c r="C7607">
        <f t="shared" ca="1" si="354"/>
        <v>0</v>
      </c>
      <c r="D7607">
        <f t="shared" ca="1" si="355"/>
        <v>0</v>
      </c>
      <c r="G7607">
        <f t="shared" ca="1" si="356"/>
        <v>0</v>
      </c>
      <c r="H7607">
        <f ca="1">IF(G7607=0,0,[1]!NORMALRANDOM(30000,8000))</f>
        <v>0</v>
      </c>
    </row>
    <row r="7608" spans="3:8">
      <c r="C7608">
        <f t="shared" ca="1" si="354"/>
        <v>1</v>
      </c>
      <c r="D7608">
        <f t="shared" ca="1" si="355"/>
        <v>10000</v>
      </c>
      <c r="G7608">
        <f t="shared" ca="1" si="356"/>
        <v>0</v>
      </c>
      <c r="H7608">
        <f ca="1">IF(G7608=0,0,[1]!NORMALRANDOM(30000,8000))</f>
        <v>0</v>
      </c>
    </row>
    <row r="7609" spans="3:8">
      <c r="C7609">
        <f t="shared" ca="1" si="354"/>
        <v>0</v>
      </c>
      <c r="D7609">
        <f t="shared" ca="1" si="355"/>
        <v>0</v>
      </c>
      <c r="G7609">
        <f t="shared" ca="1" si="356"/>
        <v>0</v>
      </c>
      <c r="H7609">
        <f ca="1">IF(G7609=0,0,[1]!NORMALRANDOM(30000,8000))</f>
        <v>0</v>
      </c>
    </row>
    <row r="7610" spans="3:8">
      <c r="C7610">
        <f t="shared" ca="1" si="354"/>
        <v>0</v>
      </c>
      <c r="D7610">
        <f t="shared" ca="1" si="355"/>
        <v>0</v>
      </c>
      <c r="G7610">
        <f t="shared" ca="1" si="356"/>
        <v>0</v>
      </c>
      <c r="H7610">
        <f ca="1">IF(G7610=0,0,[1]!NORMALRANDOM(30000,8000))</f>
        <v>0</v>
      </c>
    </row>
    <row r="7611" spans="3:8">
      <c r="C7611">
        <f t="shared" ca="1" si="354"/>
        <v>1</v>
      </c>
      <c r="D7611">
        <f t="shared" ca="1" si="355"/>
        <v>10000</v>
      </c>
      <c r="G7611">
        <f t="shared" ca="1" si="356"/>
        <v>0</v>
      </c>
      <c r="H7611">
        <f ca="1">IF(G7611=0,0,[1]!NORMALRANDOM(30000,8000))</f>
        <v>0</v>
      </c>
    </row>
    <row r="7612" spans="3:8">
      <c r="C7612">
        <f t="shared" ca="1" si="354"/>
        <v>0</v>
      </c>
      <c r="D7612">
        <f t="shared" ca="1" si="355"/>
        <v>0</v>
      </c>
      <c r="G7612">
        <f t="shared" ca="1" si="356"/>
        <v>0</v>
      </c>
      <c r="H7612">
        <f ca="1">IF(G7612=0,0,[1]!NORMALRANDOM(30000,8000))</f>
        <v>0</v>
      </c>
    </row>
    <row r="7613" spans="3:8">
      <c r="C7613">
        <f t="shared" ca="1" si="354"/>
        <v>0</v>
      </c>
      <c r="D7613">
        <f t="shared" ca="1" si="355"/>
        <v>0</v>
      </c>
      <c r="G7613">
        <f t="shared" ca="1" si="356"/>
        <v>0</v>
      </c>
      <c r="H7613">
        <f ca="1">IF(G7613=0,0,[1]!NORMALRANDOM(30000,8000))</f>
        <v>0</v>
      </c>
    </row>
    <row r="7614" spans="3:8">
      <c r="C7614">
        <f t="shared" ca="1" si="354"/>
        <v>0</v>
      </c>
      <c r="D7614">
        <f t="shared" ca="1" si="355"/>
        <v>0</v>
      </c>
      <c r="G7614">
        <f t="shared" ca="1" si="356"/>
        <v>0</v>
      </c>
      <c r="H7614">
        <f ca="1">IF(G7614=0,0,[1]!NORMALRANDOM(30000,8000))</f>
        <v>0</v>
      </c>
    </row>
    <row r="7615" spans="3:8">
      <c r="C7615">
        <f t="shared" ca="1" si="354"/>
        <v>0</v>
      </c>
      <c r="D7615">
        <f t="shared" ca="1" si="355"/>
        <v>0</v>
      </c>
      <c r="G7615">
        <f t="shared" ca="1" si="356"/>
        <v>0</v>
      </c>
      <c r="H7615">
        <f ca="1">IF(G7615=0,0,[1]!NORMALRANDOM(30000,8000))</f>
        <v>0</v>
      </c>
    </row>
    <row r="7616" spans="3:8">
      <c r="C7616">
        <f t="shared" ca="1" si="354"/>
        <v>1</v>
      </c>
      <c r="D7616">
        <f t="shared" ca="1" si="355"/>
        <v>10000</v>
      </c>
      <c r="G7616">
        <f t="shared" ca="1" si="356"/>
        <v>0</v>
      </c>
      <c r="H7616">
        <f ca="1">IF(G7616=0,0,[1]!NORMALRANDOM(30000,8000))</f>
        <v>0</v>
      </c>
    </row>
    <row r="7617" spans="3:8">
      <c r="C7617">
        <f t="shared" ca="1" si="354"/>
        <v>0</v>
      </c>
      <c r="D7617">
        <f t="shared" ca="1" si="355"/>
        <v>0</v>
      </c>
      <c r="G7617">
        <f t="shared" ca="1" si="356"/>
        <v>0</v>
      </c>
      <c r="H7617">
        <f ca="1">IF(G7617=0,0,[1]!NORMALRANDOM(30000,8000))</f>
        <v>0</v>
      </c>
    </row>
    <row r="7618" spans="3:8">
      <c r="C7618">
        <f t="shared" ca="1" si="354"/>
        <v>1</v>
      </c>
      <c r="D7618">
        <f t="shared" ca="1" si="355"/>
        <v>10000</v>
      </c>
      <c r="G7618">
        <f t="shared" ca="1" si="356"/>
        <v>0</v>
      </c>
      <c r="H7618">
        <f ca="1">IF(G7618=0,0,[1]!NORMALRANDOM(30000,8000))</f>
        <v>0</v>
      </c>
    </row>
    <row r="7619" spans="3:8">
      <c r="C7619">
        <f t="shared" ref="C7619:C7682" ca="1" si="357">IF(RAND()&lt;$B$4-$B$5*$B$2,1,0)</f>
        <v>0</v>
      </c>
      <c r="D7619">
        <f t="shared" ref="D7619:D7682" ca="1" si="358">IF(C7619=1, $B$2, 0)</f>
        <v>0</v>
      </c>
      <c r="G7619">
        <f t="shared" ref="G7619:G7682" ca="1" si="359">IF(AND(C7619=1,RAND()&lt;$F$4), 1, 0)</f>
        <v>0</v>
      </c>
      <c r="H7619">
        <f ca="1">IF(G7619=0,0,[1]!NORMALRANDOM(30000,8000))</f>
        <v>0</v>
      </c>
    </row>
    <row r="7620" spans="3:8">
      <c r="C7620">
        <f t="shared" ca="1" si="357"/>
        <v>0</v>
      </c>
      <c r="D7620">
        <f t="shared" ca="1" si="358"/>
        <v>0</v>
      </c>
      <c r="G7620">
        <f t="shared" ca="1" si="359"/>
        <v>0</v>
      </c>
      <c r="H7620">
        <f ca="1">IF(G7620=0,0,[1]!NORMALRANDOM(30000,8000))</f>
        <v>0</v>
      </c>
    </row>
    <row r="7621" spans="3:8">
      <c r="C7621">
        <f t="shared" ca="1" si="357"/>
        <v>0</v>
      </c>
      <c r="D7621">
        <f t="shared" ca="1" si="358"/>
        <v>0</v>
      </c>
      <c r="G7621">
        <f t="shared" ca="1" si="359"/>
        <v>0</v>
      </c>
      <c r="H7621">
        <f ca="1">IF(G7621=0,0,[1]!NORMALRANDOM(30000,8000))</f>
        <v>0</v>
      </c>
    </row>
    <row r="7622" spans="3:8">
      <c r="C7622">
        <f t="shared" ca="1" si="357"/>
        <v>1</v>
      </c>
      <c r="D7622">
        <f t="shared" ca="1" si="358"/>
        <v>10000</v>
      </c>
      <c r="G7622">
        <f t="shared" ca="1" si="359"/>
        <v>0</v>
      </c>
      <c r="H7622">
        <f ca="1">IF(G7622=0,0,[1]!NORMALRANDOM(30000,8000))</f>
        <v>0</v>
      </c>
    </row>
    <row r="7623" spans="3:8">
      <c r="C7623">
        <f t="shared" ca="1" si="357"/>
        <v>0</v>
      </c>
      <c r="D7623">
        <f t="shared" ca="1" si="358"/>
        <v>0</v>
      </c>
      <c r="G7623">
        <f t="shared" ca="1" si="359"/>
        <v>0</v>
      </c>
      <c r="H7623">
        <f ca="1">IF(G7623=0,0,[1]!NORMALRANDOM(30000,8000))</f>
        <v>0</v>
      </c>
    </row>
    <row r="7624" spans="3:8">
      <c r="C7624">
        <f t="shared" ca="1" si="357"/>
        <v>0</v>
      </c>
      <c r="D7624">
        <f t="shared" ca="1" si="358"/>
        <v>0</v>
      </c>
      <c r="G7624">
        <f t="shared" ca="1" si="359"/>
        <v>0</v>
      </c>
      <c r="H7624">
        <f ca="1">IF(G7624=0,0,[1]!NORMALRANDOM(30000,8000))</f>
        <v>0</v>
      </c>
    </row>
    <row r="7625" spans="3:8">
      <c r="C7625">
        <f t="shared" ca="1" si="357"/>
        <v>0</v>
      </c>
      <c r="D7625">
        <f t="shared" ca="1" si="358"/>
        <v>0</v>
      </c>
      <c r="G7625">
        <f t="shared" ca="1" si="359"/>
        <v>0</v>
      </c>
      <c r="H7625">
        <f ca="1">IF(G7625=0,0,[1]!NORMALRANDOM(30000,8000))</f>
        <v>0</v>
      </c>
    </row>
    <row r="7626" spans="3:8">
      <c r="C7626">
        <f t="shared" ca="1" si="357"/>
        <v>0</v>
      </c>
      <c r="D7626">
        <f t="shared" ca="1" si="358"/>
        <v>0</v>
      </c>
      <c r="G7626">
        <f t="shared" ca="1" si="359"/>
        <v>0</v>
      </c>
      <c r="H7626">
        <f ca="1">IF(G7626=0,0,[1]!NORMALRANDOM(30000,8000))</f>
        <v>0</v>
      </c>
    </row>
    <row r="7627" spans="3:8">
      <c r="C7627">
        <f t="shared" ca="1" si="357"/>
        <v>0</v>
      </c>
      <c r="D7627">
        <f t="shared" ca="1" si="358"/>
        <v>0</v>
      </c>
      <c r="G7627">
        <f t="shared" ca="1" si="359"/>
        <v>0</v>
      </c>
      <c r="H7627">
        <f ca="1">IF(G7627=0,0,[1]!NORMALRANDOM(30000,8000))</f>
        <v>0</v>
      </c>
    </row>
    <row r="7628" spans="3:8">
      <c r="C7628">
        <f t="shared" ca="1" si="357"/>
        <v>0</v>
      </c>
      <c r="D7628">
        <f t="shared" ca="1" si="358"/>
        <v>0</v>
      </c>
      <c r="G7628">
        <f t="shared" ca="1" si="359"/>
        <v>0</v>
      </c>
      <c r="H7628">
        <f ca="1">IF(G7628=0,0,[1]!NORMALRANDOM(30000,8000))</f>
        <v>0</v>
      </c>
    </row>
    <row r="7629" spans="3:8">
      <c r="C7629">
        <f t="shared" ca="1" si="357"/>
        <v>0</v>
      </c>
      <c r="D7629">
        <f t="shared" ca="1" si="358"/>
        <v>0</v>
      </c>
      <c r="G7629">
        <f t="shared" ca="1" si="359"/>
        <v>0</v>
      </c>
      <c r="H7629">
        <f ca="1">IF(G7629=0,0,[1]!NORMALRANDOM(30000,8000))</f>
        <v>0</v>
      </c>
    </row>
    <row r="7630" spans="3:8">
      <c r="C7630">
        <f t="shared" ca="1" si="357"/>
        <v>0</v>
      </c>
      <c r="D7630">
        <f t="shared" ca="1" si="358"/>
        <v>0</v>
      </c>
      <c r="G7630">
        <f t="shared" ca="1" si="359"/>
        <v>0</v>
      </c>
      <c r="H7630">
        <f ca="1">IF(G7630=0,0,[1]!NORMALRANDOM(30000,8000))</f>
        <v>0</v>
      </c>
    </row>
    <row r="7631" spans="3:8">
      <c r="C7631">
        <f t="shared" ca="1" si="357"/>
        <v>1</v>
      </c>
      <c r="D7631">
        <f t="shared" ca="1" si="358"/>
        <v>10000</v>
      </c>
      <c r="G7631">
        <f t="shared" ca="1" si="359"/>
        <v>0</v>
      </c>
      <c r="H7631">
        <f ca="1">IF(G7631=0,0,[1]!NORMALRANDOM(30000,8000))</f>
        <v>0</v>
      </c>
    </row>
    <row r="7632" spans="3:8">
      <c r="C7632">
        <f t="shared" ca="1" si="357"/>
        <v>0</v>
      </c>
      <c r="D7632">
        <f t="shared" ca="1" si="358"/>
        <v>0</v>
      </c>
      <c r="G7632">
        <f t="shared" ca="1" si="359"/>
        <v>0</v>
      </c>
      <c r="H7632">
        <f ca="1">IF(G7632=0,0,[1]!NORMALRANDOM(30000,8000))</f>
        <v>0</v>
      </c>
    </row>
    <row r="7633" spans="3:8">
      <c r="C7633">
        <f t="shared" ca="1" si="357"/>
        <v>0</v>
      </c>
      <c r="D7633">
        <f t="shared" ca="1" si="358"/>
        <v>0</v>
      </c>
      <c r="G7633">
        <f t="shared" ca="1" si="359"/>
        <v>0</v>
      </c>
      <c r="H7633">
        <f ca="1">IF(G7633=0,0,[1]!NORMALRANDOM(30000,8000))</f>
        <v>0</v>
      </c>
    </row>
    <row r="7634" spans="3:8">
      <c r="C7634">
        <f t="shared" ca="1" si="357"/>
        <v>0</v>
      </c>
      <c r="D7634">
        <f t="shared" ca="1" si="358"/>
        <v>0</v>
      </c>
      <c r="G7634">
        <f t="shared" ca="1" si="359"/>
        <v>0</v>
      </c>
      <c r="H7634">
        <f ca="1">IF(G7634=0,0,[1]!NORMALRANDOM(30000,8000))</f>
        <v>0</v>
      </c>
    </row>
    <row r="7635" spans="3:8">
      <c r="C7635">
        <f t="shared" ca="1" si="357"/>
        <v>0</v>
      </c>
      <c r="D7635">
        <f t="shared" ca="1" si="358"/>
        <v>0</v>
      </c>
      <c r="G7635">
        <f t="shared" ca="1" si="359"/>
        <v>0</v>
      </c>
      <c r="H7635">
        <f ca="1">IF(G7635=0,0,[1]!NORMALRANDOM(30000,8000))</f>
        <v>0</v>
      </c>
    </row>
    <row r="7636" spans="3:8">
      <c r="C7636">
        <f t="shared" ca="1" si="357"/>
        <v>0</v>
      </c>
      <c r="D7636">
        <f t="shared" ca="1" si="358"/>
        <v>0</v>
      </c>
      <c r="G7636">
        <f t="shared" ca="1" si="359"/>
        <v>0</v>
      </c>
      <c r="H7636">
        <f ca="1">IF(G7636=0,0,[1]!NORMALRANDOM(30000,8000))</f>
        <v>0</v>
      </c>
    </row>
    <row r="7637" spans="3:8">
      <c r="C7637">
        <f t="shared" ca="1" si="357"/>
        <v>0</v>
      </c>
      <c r="D7637">
        <f t="shared" ca="1" si="358"/>
        <v>0</v>
      </c>
      <c r="G7637">
        <f t="shared" ca="1" si="359"/>
        <v>0</v>
      </c>
      <c r="H7637">
        <f ca="1">IF(G7637=0,0,[1]!NORMALRANDOM(30000,8000))</f>
        <v>0</v>
      </c>
    </row>
    <row r="7638" spans="3:8">
      <c r="C7638">
        <f t="shared" ca="1" si="357"/>
        <v>0</v>
      </c>
      <c r="D7638">
        <f t="shared" ca="1" si="358"/>
        <v>0</v>
      </c>
      <c r="G7638">
        <f t="shared" ca="1" si="359"/>
        <v>0</v>
      </c>
      <c r="H7638">
        <f ca="1">IF(G7638=0,0,[1]!NORMALRANDOM(30000,8000))</f>
        <v>0</v>
      </c>
    </row>
    <row r="7639" spans="3:8">
      <c r="C7639">
        <f t="shared" ca="1" si="357"/>
        <v>0</v>
      </c>
      <c r="D7639">
        <f t="shared" ca="1" si="358"/>
        <v>0</v>
      </c>
      <c r="G7639">
        <f t="shared" ca="1" si="359"/>
        <v>0</v>
      </c>
      <c r="H7639">
        <f ca="1">IF(G7639=0,0,[1]!NORMALRANDOM(30000,8000))</f>
        <v>0</v>
      </c>
    </row>
    <row r="7640" spans="3:8">
      <c r="C7640">
        <f t="shared" ca="1" si="357"/>
        <v>0</v>
      </c>
      <c r="D7640">
        <f t="shared" ca="1" si="358"/>
        <v>0</v>
      </c>
      <c r="G7640">
        <f t="shared" ca="1" si="359"/>
        <v>0</v>
      </c>
      <c r="H7640">
        <f ca="1">IF(G7640=0,0,[1]!NORMALRANDOM(30000,8000))</f>
        <v>0</v>
      </c>
    </row>
    <row r="7641" spans="3:8">
      <c r="C7641">
        <f t="shared" ca="1" si="357"/>
        <v>0</v>
      </c>
      <c r="D7641">
        <f t="shared" ca="1" si="358"/>
        <v>0</v>
      </c>
      <c r="G7641">
        <f t="shared" ca="1" si="359"/>
        <v>0</v>
      </c>
      <c r="H7641">
        <f ca="1">IF(G7641=0,0,[1]!NORMALRANDOM(30000,8000))</f>
        <v>0</v>
      </c>
    </row>
    <row r="7642" spans="3:8">
      <c r="C7642">
        <f t="shared" ca="1" si="357"/>
        <v>0</v>
      </c>
      <c r="D7642">
        <f t="shared" ca="1" si="358"/>
        <v>0</v>
      </c>
      <c r="G7642">
        <f t="shared" ca="1" si="359"/>
        <v>0</v>
      </c>
      <c r="H7642">
        <f ca="1">IF(G7642=0,0,[1]!NORMALRANDOM(30000,8000))</f>
        <v>0</v>
      </c>
    </row>
    <row r="7643" spans="3:8">
      <c r="C7643">
        <f t="shared" ca="1" si="357"/>
        <v>0</v>
      </c>
      <c r="D7643">
        <f t="shared" ca="1" si="358"/>
        <v>0</v>
      </c>
      <c r="G7643">
        <f t="shared" ca="1" si="359"/>
        <v>0</v>
      </c>
      <c r="H7643">
        <f ca="1">IF(G7643=0,0,[1]!NORMALRANDOM(30000,8000))</f>
        <v>0</v>
      </c>
    </row>
    <row r="7644" spans="3:8">
      <c r="C7644">
        <f t="shared" ca="1" si="357"/>
        <v>0</v>
      </c>
      <c r="D7644">
        <f t="shared" ca="1" si="358"/>
        <v>0</v>
      </c>
      <c r="G7644">
        <f t="shared" ca="1" si="359"/>
        <v>0</v>
      </c>
      <c r="H7644">
        <f ca="1">IF(G7644=0,0,[1]!NORMALRANDOM(30000,8000))</f>
        <v>0</v>
      </c>
    </row>
    <row r="7645" spans="3:8">
      <c r="C7645">
        <f t="shared" ca="1" si="357"/>
        <v>0</v>
      </c>
      <c r="D7645">
        <f t="shared" ca="1" si="358"/>
        <v>0</v>
      </c>
      <c r="G7645">
        <f t="shared" ca="1" si="359"/>
        <v>0</v>
      </c>
      <c r="H7645">
        <f ca="1">IF(G7645=0,0,[1]!NORMALRANDOM(30000,8000))</f>
        <v>0</v>
      </c>
    </row>
    <row r="7646" spans="3:8">
      <c r="C7646">
        <f t="shared" ca="1" si="357"/>
        <v>0</v>
      </c>
      <c r="D7646">
        <f t="shared" ca="1" si="358"/>
        <v>0</v>
      </c>
      <c r="G7646">
        <f t="shared" ca="1" si="359"/>
        <v>0</v>
      </c>
      <c r="H7646">
        <f ca="1">IF(G7646=0,0,[1]!NORMALRANDOM(30000,8000))</f>
        <v>0</v>
      </c>
    </row>
    <row r="7647" spans="3:8">
      <c r="C7647">
        <f t="shared" ca="1" si="357"/>
        <v>0</v>
      </c>
      <c r="D7647">
        <f t="shared" ca="1" si="358"/>
        <v>0</v>
      </c>
      <c r="G7647">
        <f t="shared" ca="1" si="359"/>
        <v>0</v>
      </c>
      <c r="H7647">
        <f ca="1">IF(G7647=0,0,[1]!NORMALRANDOM(30000,8000))</f>
        <v>0</v>
      </c>
    </row>
    <row r="7648" spans="3:8">
      <c r="C7648">
        <f t="shared" ca="1" si="357"/>
        <v>0</v>
      </c>
      <c r="D7648">
        <f t="shared" ca="1" si="358"/>
        <v>0</v>
      </c>
      <c r="G7648">
        <f t="shared" ca="1" si="359"/>
        <v>0</v>
      </c>
      <c r="H7648">
        <f ca="1">IF(G7648=0,0,[1]!NORMALRANDOM(30000,8000))</f>
        <v>0</v>
      </c>
    </row>
    <row r="7649" spans="3:8">
      <c r="C7649">
        <f t="shared" ca="1" si="357"/>
        <v>0</v>
      </c>
      <c r="D7649">
        <f t="shared" ca="1" si="358"/>
        <v>0</v>
      </c>
      <c r="G7649">
        <f t="shared" ca="1" si="359"/>
        <v>0</v>
      </c>
      <c r="H7649">
        <f ca="1">IF(G7649=0,0,[1]!NORMALRANDOM(30000,8000))</f>
        <v>0</v>
      </c>
    </row>
    <row r="7650" spans="3:8">
      <c r="C7650">
        <f t="shared" ca="1" si="357"/>
        <v>0</v>
      </c>
      <c r="D7650">
        <f t="shared" ca="1" si="358"/>
        <v>0</v>
      </c>
      <c r="G7650">
        <f t="shared" ca="1" si="359"/>
        <v>0</v>
      </c>
      <c r="H7650">
        <f ca="1">IF(G7650=0,0,[1]!NORMALRANDOM(30000,8000))</f>
        <v>0</v>
      </c>
    </row>
    <row r="7651" spans="3:8">
      <c r="C7651">
        <f t="shared" ca="1" si="357"/>
        <v>0</v>
      </c>
      <c r="D7651">
        <f t="shared" ca="1" si="358"/>
        <v>0</v>
      </c>
      <c r="G7651">
        <f t="shared" ca="1" si="359"/>
        <v>0</v>
      </c>
      <c r="H7651">
        <f ca="1">IF(G7651=0,0,[1]!NORMALRANDOM(30000,8000))</f>
        <v>0</v>
      </c>
    </row>
    <row r="7652" spans="3:8">
      <c r="C7652">
        <f t="shared" ca="1" si="357"/>
        <v>0</v>
      </c>
      <c r="D7652">
        <f t="shared" ca="1" si="358"/>
        <v>0</v>
      </c>
      <c r="G7652">
        <f t="shared" ca="1" si="359"/>
        <v>0</v>
      </c>
      <c r="H7652">
        <f ca="1">IF(G7652=0,0,[1]!NORMALRANDOM(30000,8000))</f>
        <v>0</v>
      </c>
    </row>
    <row r="7653" spans="3:8">
      <c r="C7653">
        <f t="shared" ca="1" si="357"/>
        <v>0</v>
      </c>
      <c r="D7653">
        <f t="shared" ca="1" si="358"/>
        <v>0</v>
      </c>
      <c r="G7653">
        <f t="shared" ca="1" si="359"/>
        <v>0</v>
      </c>
      <c r="H7653">
        <f ca="1">IF(G7653=0,0,[1]!NORMALRANDOM(30000,8000))</f>
        <v>0</v>
      </c>
    </row>
    <row r="7654" spans="3:8">
      <c r="C7654">
        <f t="shared" ca="1" si="357"/>
        <v>0</v>
      </c>
      <c r="D7654">
        <f t="shared" ca="1" si="358"/>
        <v>0</v>
      </c>
      <c r="G7654">
        <f t="shared" ca="1" si="359"/>
        <v>0</v>
      </c>
      <c r="H7654">
        <f ca="1">IF(G7654=0,0,[1]!NORMALRANDOM(30000,8000))</f>
        <v>0</v>
      </c>
    </row>
    <row r="7655" spans="3:8">
      <c r="C7655">
        <f t="shared" ca="1" si="357"/>
        <v>0</v>
      </c>
      <c r="D7655">
        <f t="shared" ca="1" si="358"/>
        <v>0</v>
      </c>
      <c r="G7655">
        <f t="shared" ca="1" si="359"/>
        <v>0</v>
      </c>
      <c r="H7655">
        <f ca="1">IF(G7655=0,0,[1]!NORMALRANDOM(30000,8000))</f>
        <v>0</v>
      </c>
    </row>
    <row r="7656" spans="3:8">
      <c r="C7656">
        <f t="shared" ca="1" si="357"/>
        <v>0</v>
      </c>
      <c r="D7656">
        <f t="shared" ca="1" si="358"/>
        <v>0</v>
      </c>
      <c r="G7656">
        <f t="shared" ca="1" si="359"/>
        <v>0</v>
      </c>
      <c r="H7656">
        <f ca="1">IF(G7656=0,0,[1]!NORMALRANDOM(30000,8000))</f>
        <v>0</v>
      </c>
    </row>
    <row r="7657" spans="3:8">
      <c r="C7657">
        <f t="shared" ca="1" si="357"/>
        <v>0</v>
      </c>
      <c r="D7657">
        <f t="shared" ca="1" si="358"/>
        <v>0</v>
      </c>
      <c r="G7657">
        <f t="shared" ca="1" si="359"/>
        <v>0</v>
      </c>
      <c r="H7657">
        <f ca="1">IF(G7657=0,0,[1]!NORMALRANDOM(30000,8000))</f>
        <v>0</v>
      </c>
    </row>
    <row r="7658" spans="3:8">
      <c r="C7658">
        <f t="shared" ca="1" si="357"/>
        <v>0</v>
      </c>
      <c r="D7658">
        <f t="shared" ca="1" si="358"/>
        <v>0</v>
      </c>
      <c r="G7658">
        <f t="shared" ca="1" si="359"/>
        <v>0</v>
      </c>
      <c r="H7658">
        <f ca="1">IF(G7658=0,0,[1]!NORMALRANDOM(30000,8000))</f>
        <v>0</v>
      </c>
    </row>
    <row r="7659" spans="3:8">
      <c r="C7659">
        <f t="shared" ca="1" si="357"/>
        <v>0</v>
      </c>
      <c r="D7659">
        <f t="shared" ca="1" si="358"/>
        <v>0</v>
      </c>
      <c r="G7659">
        <f t="shared" ca="1" si="359"/>
        <v>0</v>
      </c>
      <c r="H7659">
        <f ca="1">IF(G7659=0,0,[1]!NORMALRANDOM(30000,8000))</f>
        <v>0</v>
      </c>
    </row>
    <row r="7660" spans="3:8">
      <c r="C7660">
        <f t="shared" ca="1" si="357"/>
        <v>0</v>
      </c>
      <c r="D7660">
        <f t="shared" ca="1" si="358"/>
        <v>0</v>
      </c>
      <c r="G7660">
        <f t="shared" ca="1" si="359"/>
        <v>0</v>
      </c>
      <c r="H7660">
        <f ca="1">IF(G7660=0,0,[1]!NORMALRANDOM(30000,8000))</f>
        <v>0</v>
      </c>
    </row>
    <row r="7661" spans="3:8">
      <c r="C7661">
        <f t="shared" ca="1" si="357"/>
        <v>0</v>
      </c>
      <c r="D7661">
        <f t="shared" ca="1" si="358"/>
        <v>0</v>
      </c>
      <c r="G7661">
        <f t="shared" ca="1" si="359"/>
        <v>0</v>
      </c>
      <c r="H7661">
        <f ca="1">IF(G7661=0,0,[1]!NORMALRANDOM(30000,8000))</f>
        <v>0</v>
      </c>
    </row>
    <row r="7662" spans="3:8">
      <c r="C7662">
        <f t="shared" ca="1" si="357"/>
        <v>0</v>
      </c>
      <c r="D7662">
        <f t="shared" ca="1" si="358"/>
        <v>0</v>
      </c>
      <c r="G7662">
        <f t="shared" ca="1" si="359"/>
        <v>0</v>
      </c>
      <c r="H7662">
        <f ca="1">IF(G7662=0,0,[1]!NORMALRANDOM(30000,8000))</f>
        <v>0</v>
      </c>
    </row>
    <row r="7663" spans="3:8">
      <c r="C7663">
        <f t="shared" ca="1" si="357"/>
        <v>0</v>
      </c>
      <c r="D7663">
        <f t="shared" ca="1" si="358"/>
        <v>0</v>
      </c>
      <c r="G7663">
        <f t="shared" ca="1" si="359"/>
        <v>0</v>
      </c>
      <c r="H7663">
        <f ca="1">IF(G7663=0,0,[1]!NORMALRANDOM(30000,8000))</f>
        <v>0</v>
      </c>
    </row>
    <row r="7664" spans="3:8">
      <c r="C7664">
        <f t="shared" ca="1" si="357"/>
        <v>0</v>
      </c>
      <c r="D7664">
        <f t="shared" ca="1" si="358"/>
        <v>0</v>
      </c>
      <c r="G7664">
        <f t="shared" ca="1" si="359"/>
        <v>0</v>
      </c>
      <c r="H7664">
        <f ca="1">IF(G7664=0,0,[1]!NORMALRANDOM(30000,8000))</f>
        <v>0</v>
      </c>
    </row>
    <row r="7665" spans="3:8">
      <c r="C7665">
        <f t="shared" ca="1" si="357"/>
        <v>0</v>
      </c>
      <c r="D7665">
        <f t="shared" ca="1" si="358"/>
        <v>0</v>
      </c>
      <c r="G7665">
        <f t="shared" ca="1" si="359"/>
        <v>0</v>
      </c>
      <c r="H7665">
        <f ca="1">IF(G7665=0,0,[1]!NORMALRANDOM(30000,8000))</f>
        <v>0</v>
      </c>
    </row>
    <row r="7666" spans="3:8">
      <c r="C7666">
        <f t="shared" ca="1" si="357"/>
        <v>0</v>
      </c>
      <c r="D7666">
        <f t="shared" ca="1" si="358"/>
        <v>0</v>
      </c>
      <c r="G7666">
        <f t="shared" ca="1" si="359"/>
        <v>0</v>
      </c>
      <c r="H7666">
        <f ca="1">IF(G7666=0,0,[1]!NORMALRANDOM(30000,8000))</f>
        <v>0</v>
      </c>
    </row>
    <row r="7667" spans="3:8">
      <c r="C7667">
        <f t="shared" ca="1" si="357"/>
        <v>0</v>
      </c>
      <c r="D7667">
        <f t="shared" ca="1" si="358"/>
        <v>0</v>
      </c>
      <c r="G7667">
        <f t="shared" ca="1" si="359"/>
        <v>0</v>
      </c>
      <c r="H7667">
        <f ca="1">IF(G7667=0,0,[1]!NORMALRANDOM(30000,8000))</f>
        <v>0</v>
      </c>
    </row>
    <row r="7668" spans="3:8">
      <c r="C7668">
        <f t="shared" ca="1" si="357"/>
        <v>0</v>
      </c>
      <c r="D7668">
        <f t="shared" ca="1" si="358"/>
        <v>0</v>
      </c>
      <c r="G7668">
        <f t="shared" ca="1" si="359"/>
        <v>0</v>
      </c>
      <c r="H7668">
        <f ca="1">IF(G7668=0,0,[1]!NORMALRANDOM(30000,8000))</f>
        <v>0</v>
      </c>
    </row>
    <row r="7669" spans="3:8">
      <c r="C7669">
        <f t="shared" ca="1" si="357"/>
        <v>0</v>
      </c>
      <c r="D7669">
        <f t="shared" ca="1" si="358"/>
        <v>0</v>
      </c>
      <c r="G7669">
        <f t="shared" ca="1" si="359"/>
        <v>0</v>
      </c>
      <c r="H7669">
        <f ca="1">IF(G7669=0,0,[1]!NORMALRANDOM(30000,8000))</f>
        <v>0</v>
      </c>
    </row>
    <row r="7670" spans="3:8">
      <c r="C7670">
        <f t="shared" ca="1" si="357"/>
        <v>0</v>
      </c>
      <c r="D7670">
        <f t="shared" ca="1" si="358"/>
        <v>0</v>
      </c>
      <c r="G7670">
        <f t="shared" ca="1" si="359"/>
        <v>0</v>
      </c>
      <c r="H7670">
        <f ca="1">IF(G7670=0,0,[1]!NORMALRANDOM(30000,8000))</f>
        <v>0</v>
      </c>
    </row>
    <row r="7671" spans="3:8">
      <c r="C7671">
        <f t="shared" ca="1" si="357"/>
        <v>0</v>
      </c>
      <c r="D7671">
        <f t="shared" ca="1" si="358"/>
        <v>0</v>
      </c>
      <c r="G7671">
        <f t="shared" ca="1" si="359"/>
        <v>0</v>
      </c>
      <c r="H7671">
        <f ca="1">IF(G7671=0,0,[1]!NORMALRANDOM(30000,8000))</f>
        <v>0</v>
      </c>
    </row>
    <row r="7672" spans="3:8">
      <c r="C7672">
        <f t="shared" ca="1" si="357"/>
        <v>0</v>
      </c>
      <c r="D7672">
        <f t="shared" ca="1" si="358"/>
        <v>0</v>
      </c>
      <c r="G7672">
        <f t="shared" ca="1" si="359"/>
        <v>0</v>
      </c>
      <c r="H7672">
        <f ca="1">IF(G7672=0,0,[1]!NORMALRANDOM(30000,8000))</f>
        <v>0</v>
      </c>
    </row>
    <row r="7673" spans="3:8">
      <c r="C7673">
        <f t="shared" ca="1" si="357"/>
        <v>0</v>
      </c>
      <c r="D7673">
        <f t="shared" ca="1" si="358"/>
        <v>0</v>
      </c>
      <c r="G7673">
        <f t="shared" ca="1" si="359"/>
        <v>0</v>
      </c>
      <c r="H7673">
        <f ca="1">IF(G7673=0,0,[1]!NORMALRANDOM(30000,8000))</f>
        <v>0</v>
      </c>
    </row>
    <row r="7674" spans="3:8">
      <c r="C7674">
        <f t="shared" ca="1" si="357"/>
        <v>0</v>
      </c>
      <c r="D7674">
        <f t="shared" ca="1" si="358"/>
        <v>0</v>
      </c>
      <c r="G7674">
        <f t="shared" ca="1" si="359"/>
        <v>0</v>
      </c>
      <c r="H7674">
        <f ca="1">IF(G7674=0,0,[1]!NORMALRANDOM(30000,8000))</f>
        <v>0</v>
      </c>
    </row>
    <row r="7675" spans="3:8">
      <c r="C7675">
        <f t="shared" ca="1" si="357"/>
        <v>0</v>
      </c>
      <c r="D7675">
        <f t="shared" ca="1" si="358"/>
        <v>0</v>
      </c>
      <c r="G7675">
        <f t="shared" ca="1" si="359"/>
        <v>0</v>
      </c>
      <c r="H7675">
        <f ca="1">IF(G7675=0,0,[1]!NORMALRANDOM(30000,8000))</f>
        <v>0</v>
      </c>
    </row>
    <row r="7676" spans="3:8">
      <c r="C7676">
        <f t="shared" ca="1" si="357"/>
        <v>0</v>
      </c>
      <c r="D7676">
        <f t="shared" ca="1" si="358"/>
        <v>0</v>
      </c>
      <c r="G7676">
        <f t="shared" ca="1" si="359"/>
        <v>0</v>
      </c>
      <c r="H7676">
        <f ca="1">IF(G7676=0,0,[1]!NORMALRANDOM(30000,8000))</f>
        <v>0</v>
      </c>
    </row>
    <row r="7677" spans="3:8">
      <c r="C7677">
        <f t="shared" ca="1" si="357"/>
        <v>0</v>
      </c>
      <c r="D7677">
        <f t="shared" ca="1" si="358"/>
        <v>0</v>
      </c>
      <c r="G7677">
        <f t="shared" ca="1" si="359"/>
        <v>0</v>
      </c>
      <c r="H7677">
        <f ca="1">IF(G7677=0,0,[1]!NORMALRANDOM(30000,8000))</f>
        <v>0</v>
      </c>
    </row>
    <row r="7678" spans="3:8">
      <c r="C7678">
        <f t="shared" ca="1" si="357"/>
        <v>1</v>
      </c>
      <c r="D7678">
        <f t="shared" ca="1" si="358"/>
        <v>10000</v>
      </c>
      <c r="G7678">
        <f t="shared" ca="1" si="359"/>
        <v>0</v>
      </c>
      <c r="H7678">
        <f ca="1">IF(G7678=0,0,[1]!NORMALRANDOM(30000,8000))</f>
        <v>0</v>
      </c>
    </row>
    <row r="7679" spans="3:8">
      <c r="C7679">
        <f t="shared" ca="1" si="357"/>
        <v>1</v>
      </c>
      <c r="D7679">
        <f t="shared" ca="1" si="358"/>
        <v>10000</v>
      </c>
      <c r="G7679">
        <f t="shared" ca="1" si="359"/>
        <v>0</v>
      </c>
      <c r="H7679">
        <f ca="1">IF(G7679=0,0,[1]!NORMALRANDOM(30000,8000))</f>
        <v>0</v>
      </c>
    </row>
    <row r="7680" spans="3:8">
      <c r="C7680">
        <f t="shared" ca="1" si="357"/>
        <v>0</v>
      </c>
      <c r="D7680">
        <f t="shared" ca="1" si="358"/>
        <v>0</v>
      </c>
      <c r="G7680">
        <f t="shared" ca="1" si="359"/>
        <v>0</v>
      </c>
      <c r="H7680">
        <f ca="1">IF(G7680=0,0,[1]!NORMALRANDOM(30000,8000))</f>
        <v>0</v>
      </c>
    </row>
    <row r="7681" spans="3:8">
      <c r="C7681">
        <f t="shared" ca="1" si="357"/>
        <v>0</v>
      </c>
      <c r="D7681">
        <f t="shared" ca="1" si="358"/>
        <v>0</v>
      </c>
      <c r="G7681">
        <f t="shared" ca="1" si="359"/>
        <v>0</v>
      </c>
      <c r="H7681">
        <f ca="1">IF(G7681=0,0,[1]!NORMALRANDOM(30000,8000))</f>
        <v>0</v>
      </c>
    </row>
    <row r="7682" spans="3:8">
      <c r="C7682">
        <f t="shared" ca="1" si="357"/>
        <v>0</v>
      </c>
      <c r="D7682">
        <f t="shared" ca="1" si="358"/>
        <v>0</v>
      </c>
      <c r="G7682">
        <f t="shared" ca="1" si="359"/>
        <v>0</v>
      </c>
      <c r="H7682">
        <f ca="1">IF(G7682=0,0,[1]!NORMALRANDOM(30000,8000))</f>
        <v>0</v>
      </c>
    </row>
    <row r="7683" spans="3:8">
      <c r="C7683">
        <f t="shared" ref="C7683:C7746" ca="1" si="360">IF(RAND()&lt;$B$4-$B$5*$B$2,1,0)</f>
        <v>0</v>
      </c>
      <c r="D7683">
        <f t="shared" ref="D7683:D7746" ca="1" si="361">IF(C7683=1, $B$2, 0)</f>
        <v>0</v>
      </c>
      <c r="G7683">
        <f t="shared" ref="G7683:G7746" ca="1" si="362">IF(AND(C7683=1,RAND()&lt;$F$4), 1, 0)</f>
        <v>0</v>
      </c>
      <c r="H7683">
        <f ca="1">IF(G7683=0,0,[1]!NORMALRANDOM(30000,8000))</f>
        <v>0</v>
      </c>
    </row>
    <row r="7684" spans="3:8">
      <c r="C7684">
        <f t="shared" ca="1" si="360"/>
        <v>0</v>
      </c>
      <c r="D7684">
        <f t="shared" ca="1" si="361"/>
        <v>0</v>
      </c>
      <c r="G7684">
        <f t="shared" ca="1" si="362"/>
        <v>0</v>
      </c>
      <c r="H7684">
        <f ca="1">IF(G7684=0,0,[1]!NORMALRANDOM(30000,8000))</f>
        <v>0</v>
      </c>
    </row>
    <row r="7685" spans="3:8">
      <c r="C7685">
        <f t="shared" ca="1" si="360"/>
        <v>0</v>
      </c>
      <c r="D7685">
        <f t="shared" ca="1" si="361"/>
        <v>0</v>
      </c>
      <c r="G7685">
        <f t="shared" ca="1" si="362"/>
        <v>0</v>
      </c>
      <c r="H7685">
        <f ca="1">IF(G7685=0,0,[1]!NORMALRANDOM(30000,8000))</f>
        <v>0</v>
      </c>
    </row>
    <row r="7686" spans="3:8">
      <c r="C7686">
        <f t="shared" ca="1" si="360"/>
        <v>0</v>
      </c>
      <c r="D7686">
        <f t="shared" ca="1" si="361"/>
        <v>0</v>
      </c>
      <c r="G7686">
        <f t="shared" ca="1" si="362"/>
        <v>0</v>
      </c>
      <c r="H7686">
        <f ca="1">IF(G7686=0,0,[1]!NORMALRANDOM(30000,8000))</f>
        <v>0</v>
      </c>
    </row>
    <row r="7687" spans="3:8">
      <c r="C7687">
        <f t="shared" ca="1" si="360"/>
        <v>1</v>
      </c>
      <c r="D7687">
        <f t="shared" ca="1" si="361"/>
        <v>10000</v>
      </c>
      <c r="G7687">
        <f t="shared" ca="1" si="362"/>
        <v>0</v>
      </c>
      <c r="H7687">
        <f ca="1">IF(G7687=0,0,[1]!NORMALRANDOM(30000,8000))</f>
        <v>0</v>
      </c>
    </row>
    <row r="7688" spans="3:8">
      <c r="C7688">
        <f t="shared" ca="1" si="360"/>
        <v>1</v>
      </c>
      <c r="D7688">
        <f t="shared" ca="1" si="361"/>
        <v>10000</v>
      </c>
      <c r="G7688">
        <f t="shared" ca="1" si="362"/>
        <v>0</v>
      </c>
      <c r="H7688">
        <f ca="1">IF(G7688=0,0,[1]!NORMALRANDOM(30000,8000))</f>
        <v>0</v>
      </c>
    </row>
    <row r="7689" spans="3:8">
      <c r="C7689">
        <f t="shared" ca="1" si="360"/>
        <v>0</v>
      </c>
      <c r="D7689">
        <f t="shared" ca="1" si="361"/>
        <v>0</v>
      </c>
      <c r="G7689">
        <f t="shared" ca="1" si="362"/>
        <v>0</v>
      </c>
      <c r="H7689">
        <f ca="1">IF(G7689=0,0,[1]!NORMALRANDOM(30000,8000))</f>
        <v>0</v>
      </c>
    </row>
    <row r="7690" spans="3:8">
      <c r="C7690">
        <f t="shared" ca="1" si="360"/>
        <v>0</v>
      </c>
      <c r="D7690">
        <f t="shared" ca="1" si="361"/>
        <v>0</v>
      </c>
      <c r="G7690">
        <f t="shared" ca="1" si="362"/>
        <v>0</v>
      </c>
      <c r="H7690">
        <f ca="1">IF(G7690=0,0,[1]!NORMALRANDOM(30000,8000))</f>
        <v>0</v>
      </c>
    </row>
    <row r="7691" spans="3:8">
      <c r="C7691">
        <f t="shared" ca="1" si="360"/>
        <v>0</v>
      </c>
      <c r="D7691">
        <f t="shared" ca="1" si="361"/>
        <v>0</v>
      </c>
      <c r="G7691">
        <f t="shared" ca="1" si="362"/>
        <v>0</v>
      </c>
      <c r="H7691">
        <f ca="1">IF(G7691=0,0,[1]!NORMALRANDOM(30000,8000))</f>
        <v>0</v>
      </c>
    </row>
    <row r="7692" spans="3:8">
      <c r="C7692">
        <f t="shared" ca="1" si="360"/>
        <v>0</v>
      </c>
      <c r="D7692">
        <f t="shared" ca="1" si="361"/>
        <v>0</v>
      </c>
      <c r="G7692">
        <f t="shared" ca="1" si="362"/>
        <v>0</v>
      </c>
      <c r="H7692">
        <f ca="1">IF(G7692=0,0,[1]!NORMALRANDOM(30000,8000))</f>
        <v>0</v>
      </c>
    </row>
    <row r="7693" spans="3:8">
      <c r="C7693">
        <f t="shared" ca="1" si="360"/>
        <v>0</v>
      </c>
      <c r="D7693">
        <f t="shared" ca="1" si="361"/>
        <v>0</v>
      </c>
      <c r="G7693">
        <f t="shared" ca="1" si="362"/>
        <v>0</v>
      </c>
      <c r="H7693">
        <f ca="1">IF(G7693=0,0,[1]!NORMALRANDOM(30000,8000))</f>
        <v>0</v>
      </c>
    </row>
    <row r="7694" spans="3:8">
      <c r="C7694">
        <f t="shared" ca="1" si="360"/>
        <v>0</v>
      </c>
      <c r="D7694">
        <f t="shared" ca="1" si="361"/>
        <v>0</v>
      </c>
      <c r="G7694">
        <f t="shared" ca="1" si="362"/>
        <v>0</v>
      </c>
      <c r="H7694">
        <f ca="1">IF(G7694=0,0,[1]!NORMALRANDOM(30000,8000))</f>
        <v>0</v>
      </c>
    </row>
    <row r="7695" spans="3:8">
      <c r="C7695">
        <f t="shared" ca="1" si="360"/>
        <v>0</v>
      </c>
      <c r="D7695">
        <f t="shared" ca="1" si="361"/>
        <v>0</v>
      </c>
      <c r="G7695">
        <f t="shared" ca="1" si="362"/>
        <v>0</v>
      </c>
      <c r="H7695">
        <f ca="1">IF(G7695=0,0,[1]!NORMALRANDOM(30000,8000))</f>
        <v>0</v>
      </c>
    </row>
    <row r="7696" spans="3:8">
      <c r="C7696">
        <f t="shared" ca="1" si="360"/>
        <v>0</v>
      </c>
      <c r="D7696">
        <f t="shared" ca="1" si="361"/>
        <v>0</v>
      </c>
      <c r="G7696">
        <f t="shared" ca="1" si="362"/>
        <v>0</v>
      </c>
      <c r="H7696">
        <f ca="1">IF(G7696=0,0,[1]!NORMALRANDOM(30000,8000))</f>
        <v>0</v>
      </c>
    </row>
    <row r="7697" spans="3:8">
      <c r="C7697">
        <f t="shared" ca="1" si="360"/>
        <v>0</v>
      </c>
      <c r="D7697">
        <f t="shared" ca="1" si="361"/>
        <v>0</v>
      </c>
      <c r="G7697">
        <f t="shared" ca="1" si="362"/>
        <v>0</v>
      </c>
      <c r="H7697">
        <f ca="1">IF(G7697=0,0,[1]!NORMALRANDOM(30000,8000))</f>
        <v>0</v>
      </c>
    </row>
    <row r="7698" spans="3:8">
      <c r="C7698">
        <f t="shared" ca="1" si="360"/>
        <v>0</v>
      </c>
      <c r="D7698">
        <f t="shared" ca="1" si="361"/>
        <v>0</v>
      </c>
      <c r="G7698">
        <f t="shared" ca="1" si="362"/>
        <v>0</v>
      </c>
      <c r="H7698">
        <f ca="1">IF(G7698=0,0,[1]!NORMALRANDOM(30000,8000))</f>
        <v>0</v>
      </c>
    </row>
    <row r="7699" spans="3:8">
      <c r="C7699">
        <f t="shared" ca="1" si="360"/>
        <v>0</v>
      </c>
      <c r="D7699">
        <f t="shared" ca="1" si="361"/>
        <v>0</v>
      </c>
      <c r="G7699">
        <f t="shared" ca="1" si="362"/>
        <v>0</v>
      </c>
      <c r="H7699">
        <f ca="1">IF(G7699=0,0,[1]!NORMALRANDOM(30000,8000))</f>
        <v>0</v>
      </c>
    </row>
    <row r="7700" spans="3:8">
      <c r="C7700">
        <f t="shared" ca="1" si="360"/>
        <v>0</v>
      </c>
      <c r="D7700">
        <f t="shared" ca="1" si="361"/>
        <v>0</v>
      </c>
      <c r="G7700">
        <f t="shared" ca="1" si="362"/>
        <v>0</v>
      </c>
      <c r="H7700">
        <f ca="1">IF(G7700=0,0,[1]!NORMALRANDOM(30000,8000))</f>
        <v>0</v>
      </c>
    </row>
    <row r="7701" spans="3:8">
      <c r="C7701">
        <f t="shared" ca="1" si="360"/>
        <v>0</v>
      </c>
      <c r="D7701">
        <f t="shared" ca="1" si="361"/>
        <v>0</v>
      </c>
      <c r="G7701">
        <f t="shared" ca="1" si="362"/>
        <v>0</v>
      </c>
      <c r="H7701">
        <f ca="1">IF(G7701=0,0,[1]!NORMALRANDOM(30000,8000))</f>
        <v>0</v>
      </c>
    </row>
    <row r="7702" spans="3:8">
      <c r="C7702">
        <f t="shared" ca="1" si="360"/>
        <v>0</v>
      </c>
      <c r="D7702">
        <f t="shared" ca="1" si="361"/>
        <v>0</v>
      </c>
      <c r="G7702">
        <f t="shared" ca="1" si="362"/>
        <v>0</v>
      </c>
      <c r="H7702">
        <f ca="1">IF(G7702=0,0,[1]!NORMALRANDOM(30000,8000))</f>
        <v>0</v>
      </c>
    </row>
    <row r="7703" spans="3:8">
      <c r="C7703">
        <f t="shared" ca="1" si="360"/>
        <v>0</v>
      </c>
      <c r="D7703">
        <f t="shared" ca="1" si="361"/>
        <v>0</v>
      </c>
      <c r="G7703">
        <f t="shared" ca="1" si="362"/>
        <v>0</v>
      </c>
      <c r="H7703">
        <f ca="1">IF(G7703=0,0,[1]!NORMALRANDOM(30000,8000))</f>
        <v>0</v>
      </c>
    </row>
    <row r="7704" spans="3:8">
      <c r="C7704">
        <f t="shared" ca="1" si="360"/>
        <v>0</v>
      </c>
      <c r="D7704">
        <f t="shared" ca="1" si="361"/>
        <v>0</v>
      </c>
      <c r="G7704">
        <f t="shared" ca="1" si="362"/>
        <v>0</v>
      </c>
      <c r="H7704">
        <f ca="1">IF(G7704=0,0,[1]!NORMALRANDOM(30000,8000))</f>
        <v>0</v>
      </c>
    </row>
    <row r="7705" spans="3:8">
      <c r="C7705">
        <f t="shared" ca="1" si="360"/>
        <v>0</v>
      </c>
      <c r="D7705">
        <f t="shared" ca="1" si="361"/>
        <v>0</v>
      </c>
      <c r="G7705">
        <f t="shared" ca="1" si="362"/>
        <v>0</v>
      </c>
      <c r="H7705">
        <f ca="1">IF(G7705=0,0,[1]!NORMALRANDOM(30000,8000))</f>
        <v>0</v>
      </c>
    </row>
    <row r="7706" spans="3:8">
      <c r="C7706">
        <f t="shared" ca="1" si="360"/>
        <v>0</v>
      </c>
      <c r="D7706">
        <f t="shared" ca="1" si="361"/>
        <v>0</v>
      </c>
      <c r="G7706">
        <f t="shared" ca="1" si="362"/>
        <v>0</v>
      </c>
      <c r="H7706">
        <f ca="1">IF(G7706=0,0,[1]!NORMALRANDOM(30000,8000))</f>
        <v>0</v>
      </c>
    </row>
    <row r="7707" spans="3:8">
      <c r="C7707">
        <f t="shared" ca="1" si="360"/>
        <v>0</v>
      </c>
      <c r="D7707">
        <f t="shared" ca="1" si="361"/>
        <v>0</v>
      </c>
      <c r="G7707">
        <f t="shared" ca="1" si="362"/>
        <v>0</v>
      </c>
      <c r="H7707">
        <f ca="1">IF(G7707=0,0,[1]!NORMALRANDOM(30000,8000))</f>
        <v>0</v>
      </c>
    </row>
    <row r="7708" spans="3:8">
      <c r="C7708">
        <f t="shared" ca="1" si="360"/>
        <v>0</v>
      </c>
      <c r="D7708">
        <f t="shared" ca="1" si="361"/>
        <v>0</v>
      </c>
      <c r="G7708">
        <f t="shared" ca="1" si="362"/>
        <v>0</v>
      </c>
      <c r="H7708">
        <f ca="1">IF(G7708=0,0,[1]!NORMALRANDOM(30000,8000))</f>
        <v>0</v>
      </c>
    </row>
    <row r="7709" spans="3:8">
      <c r="C7709">
        <f t="shared" ca="1" si="360"/>
        <v>0</v>
      </c>
      <c r="D7709">
        <f t="shared" ca="1" si="361"/>
        <v>0</v>
      </c>
      <c r="G7709">
        <f t="shared" ca="1" si="362"/>
        <v>0</v>
      </c>
      <c r="H7709">
        <f ca="1">IF(G7709=0,0,[1]!NORMALRANDOM(30000,8000))</f>
        <v>0</v>
      </c>
    </row>
    <row r="7710" spans="3:8">
      <c r="C7710">
        <f t="shared" ca="1" si="360"/>
        <v>0</v>
      </c>
      <c r="D7710">
        <f t="shared" ca="1" si="361"/>
        <v>0</v>
      </c>
      <c r="G7710">
        <f t="shared" ca="1" si="362"/>
        <v>0</v>
      </c>
      <c r="H7710">
        <f ca="1">IF(G7710=0,0,[1]!NORMALRANDOM(30000,8000))</f>
        <v>0</v>
      </c>
    </row>
    <row r="7711" spans="3:8">
      <c r="C7711">
        <f t="shared" ca="1" si="360"/>
        <v>0</v>
      </c>
      <c r="D7711">
        <f t="shared" ca="1" si="361"/>
        <v>0</v>
      </c>
      <c r="G7711">
        <f t="shared" ca="1" si="362"/>
        <v>0</v>
      </c>
      <c r="H7711">
        <f ca="1">IF(G7711=0,0,[1]!NORMALRANDOM(30000,8000))</f>
        <v>0</v>
      </c>
    </row>
    <row r="7712" spans="3:8">
      <c r="C7712">
        <f t="shared" ca="1" si="360"/>
        <v>0</v>
      </c>
      <c r="D7712">
        <f t="shared" ca="1" si="361"/>
        <v>0</v>
      </c>
      <c r="G7712">
        <f t="shared" ca="1" si="362"/>
        <v>0</v>
      </c>
      <c r="H7712">
        <f ca="1">IF(G7712=0,0,[1]!NORMALRANDOM(30000,8000))</f>
        <v>0</v>
      </c>
    </row>
    <row r="7713" spans="3:8">
      <c r="C7713">
        <f t="shared" ca="1" si="360"/>
        <v>0</v>
      </c>
      <c r="D7713">
        <f t="shared" ca="1" si="361"/>
        <v>0</v>
      </c>
      <c r="G7713">
        <f t="shared" ca="1" si="362"/>
        <v>0</v>
      </c>
      <c r="H7713">
        <f ca="1">IF(G7713=0,0,[1]!NORMALRANDOM(30000,8000))</f>
        <v>0</v>
      </c>
    </row>
    <row r="7714" spans="3:8">
      <c r="C7714">
        <f t="shared" ca="1" si="360"/>
        <v>0</v>
      </c>
      <c r="D7714">
        <f t="shared" ca="1" si="361"/>
        <v>0</v>
      </c>
      <c r="G7714">
        <f t="shared" ca="1" si="362"/>
        <v>0</v>
      </c>
      <c r="H7714">
        <f ca="1">IF(G7714=0,0,[1]!NORMALRANDOM(30000,8000))</f>
        <v>0</v>
      </c>
    </row>
    <row r="7715" spans="3:8">
      <c r="C7715">
        <f t="shared" ca="1" si="360"/>
        <v>0</v>
      </c>
      <c r="D7715">
        <f t="shared" ca="1" si="361"/>
        <v>0</v>
      </c>
      <c r="G7715">
        <f t="shared" ca="1" si="362"/>
        <v>0</v>
      </c>
      <c r="H7715">
        <f ca="1">IF(G7715=0,0,[1]!NORMALRANDOM(30000,8000))</f>
        <v>0</v>
      </c>
    </row>
    <row r="7716" spans="3:8">
      <c r="C7716">
        <f t="shared" ca="1" si="360"/>
        <v>0</v>
      </c>
      <c r="D7716">
        <f t="shared" ca="1" si="361"/>
        <v>0</v>
      </c>
      <c r="G7716">
        <f t="shared" ca="1" si="362"/>
        <v>0</v>
      </c>
      <c r="H7716">
        <f ca="1">IF(G7716=0,0,[1]!NORMALRANDOM(30000,8000))</f>
        <v>0</v>
      </c>
    </row>
    <row r="7717" spans="3:8">
      <c r="C7717">
        <f t="shared" ca="1" si="360"/>
        <v>0</v>
      </c>
      <c r="D7717">
        <f t="shared" ca="1" si="361"/>
        <v>0</v>
      </c>
      <c r="G7717">
        <f t="shared" ca="1" si="362"/>
        <v>0</v>
      </c>
      <c r="H7717">
        <f ca="1">IF(G7717=0,0,[1]!NORMALRANDOM(30000,8000))</f>
        <v>0</v>
      </c>
    </row>
    <row r="7718" spans="3:8">
      <c r="C7718">
        <f t="shared" ca="1" si="360"/>
        <v>0</v>
      </c>
      <c r="D7718">
        <f t="shared" ca="1" si="361"/>
        <v>0</v>
      </c>
      <c r="G7718">
        <f t="shared" ca="1" si="362"/>
        <v>0</v>
      </c>
      <c r="H7718">
        <f ca="1">IF(G7718=0,0,[1]!NORMALRANDOM(30000,8000))</f>
        <v>0</v>
      </c>
    </row>
    <row r="7719" spans="3:8">
      <c r="C7719">
        <f t="shared" ca="1" si="360"/>
        <v>0</v>
      </c>
      <c r="D7719">
        <f t="shared" ca="1" si="361"/>
        <v>0</v>
      </c>
      <c r="G7719">
        <f t="shared" ca="1" si="362"/>
        <v>0</v>
      </c>
      <c r="H7719">
        <f ca="1">IF(G7719=0,0,[1]!NORMALRANDOM(30000,8000))</f>
        <v>0</v>
      </c>
    </row>
    <row r="7720" spans="3:8">
      <c r="C7720">
        <f t="shared" ca="1" si="360"/>
        <v>0</v>
      </c>
      <c r="D7720">
        <f t="shared" ca="1" si="361"/>
        <v>0</v>
      </c>
      <c r="G7720">
        <f t="shared" ca="1" si="362"/>
        <v>0</v>
      </c>
      <c r="H7720">
        <f ca="1">IF(G7720=0,0,[1]!NORMALRANDOM(30000,8000))</f>
        <v>0</v>
      </c>
    </row>
    <row r="7721" spans="3:8">
      <c r="C7721">
        <f t="shared" ca="1" si="360"/>
        <v>0</v>
      </c>
      <c r="D7721">
        <f t="shared" ca="1" si="361"/>
        <v>0</v>
      </c>
      <c r="G7721">
        <f t="shared" ca="1" si="362"/>
        <v>0</v>
      </c>
      <c r="H7721">
        <f ca="1">IF(G7721=0,0,[1]!NORMALRANDOM(30000,8000))</f>
        <v>0</v>
      </c>
    </row>
    <row r="7722" spans="3:8">
      <c r="C7722">
        <f t="shared" ca="1" si="360"/>
        <v>0</v>
      </c>
      <c r="D7722">
        <f t="shared" ca="1" si="361"/>
        <v>0</v>
      </c>
      <c r="G7722">
        <f t="shared" ca="1" si="362"/>
        <v>0</v>
      </c>
      <c r="H7722">
        <f ca="1">IF(G7722=0,0,[1]!NORMALRANDOM(30000,8000))</f>
        <v>0</v>
      </c>
    </row>
    <row r="7723" spans="3:8">
      <c r="C7723">
        <f t="shared" ca="1" si="360"/>
        <v>0</v>
      </c>
      <c r="D7723">
        <f t="shared" ca="1" si="361"/>
        <v>0</v>
      </c>
      <c r="G7723">
        <f t="shared" ca="1" si="362"/>
        <v>0</v>
      </c>
      <c r="H7723">
        <f ca="1">IF(G7723=0,0,[1]!NORMALRANDOM(30000,8000))</f>
        <v>0</v>
      </c>
    </row>
    <row r="7724" spans="3:8">
      <c r="C7724">
        <f t="shared" ca="1" si="360"/>
        <v>0</v>
      </c>
      <c r="D7724">
        <f t="shared" ca="1" si="361"/>
        <v>0</v>
      </c>
      <c r="G7724">
        <f t="shared" ca="1" si="362"/>
        <v>0</v>
      </c>
      <c r="H7724">
        <f ca="1">IF(G7724=0,0,[1]!NORMALRANDOM(30000,8000))</f>
        <v>0</v>
      </c>
    </row>
    <row r="7725" spans="3:8">
      <c r="C7725">
        <f t="shared" ca="1" si="360"/>
        <v>0</v>
      </c>
      <c r="D7725">
        <f t="shared" ca="1" si="361"/>
        <v>0</v>
      </c>
      <c r="G7725">
        <f t="shared" ca="1" si="362"/>
        <v>0</v>
      </c>
      <c r="H7725">
        <f ca="1">IF(G7725=0,0,[1]!NORMALRANDOM(30000,8000))</f>
        <v>0</v>
      </c>
    </row>
    <row r="7726" spans="3:8">
      <c r="C7726">
        <f t="shared" ca="1" si="360"/>
        <v>0</v>
      </c>
      <c r="D7726">
        <f t="shared" ca="1" si="361"/>
        <v>0</v>
      </c>
      <c r="G7726">
        <f t="shared" ca="1" si="362"/>
        <v>0</v>
      </c>
      <c r="H7726">
        <f ca="1">IF(G7726=0,0,[1]!NORMALRANDOM(30000,8000))</f>
        <v>0</v>
      </c>
    </row>
    <row r="7727" spans="3:8">
      <c r="C7727">
        <f t="shared" ca="1" si="360"/>
        <v>0</v>
      </c>
      <c r="D7727">
        <f t="shared" ca="1" si="361"/>
        <v>0</v>
      </c>
      <c r="G7727">
        <f t="shared" ca="1" si="362"/>
        <v>0</v>
      </c>
      <c r="H7727">
        <f ca="1">IF(G7727=0,0,[1]!NORMALRANDOM(30000,8000))</f>
        <v>0</v>
      </c>
    </row>
    <row r="7728" spans="3:8">
      <c r="C7728">
        <f t="shared" ca="1" si="360"/>
        <v>0</v>
      </c>
      <c r="D7728">
        <f t="shared" ca="1" si="361"/>
        <v>0</v>
      </c>
      <c r="G7728">
        <f t="shared" ca="1" si="362"/>
        <v>0</v>
      </c>
      <c r="H7728">
        <f ca="1">IF(G7728=0,0,[1]!NORMALRANDOM(30000,8000))</f>
        <v>0</v>
      </c>
    </row>
    <row r="7729" spans="3:8">
      <c r="C7729">
        <f t="shared" ca="1" si="360"/>
        <v>0</v>
      </c>
      <c r="D7729">
        <f t="shared" ca="1" si="361"/>
        <v>0</v>
      </c>
      <c r="G7729">
        <f t="shared" ca="1" si="362"/>
        <v>0</v>
      </c>
      <c r="H7729">
        <f ca="1">IF(G7729=0,0,[1]!NORMALRANDOM(30000,8000))</f>
        <v>0</v>
      </c>
    </row>
    <row r="7730" spans="3:8">
      <c r="C7730">
        <f t="shared" ca="1" si="360"/>
        <v>0</v>
      </c>
      <c r="D7730">
        <f t="shared" ca="1" si="361"/>
        <v>0</v>
      </c>
      <c r="G7730">
        <f t="shared" ca="1" si="362"/>
        <v>0</v>
      </c>
      <c r="H7730">
        <f ca="1">IF(G7730=0,0,[1]!NORMALRANDOM(30000,8000))</f>
        <v>0</v>
      </c>
    </row>
    <row r="7731" spans="3:8">
      <c r="C7731">
        <f t="shared" ca="1" si="360"/>
        <v>0</v>
      </c>
      <c r="D7731">
        <f t="shared" ca="1" si="361"/>
        <v>0</v>
      </c>
      <c r="G7731">
        <f t="shared" ca="1" si="362"/>
        <v>0</v>
      </c>
      <c r="H7731">
        <f ca="1">IF(G7731=0,0,[1]!NORMALRANDOM(30000,8000))</f>
        <v>0</v>
      </c>
    </row>
    <row r="7732" spans="3:8">
      <c r="C7732">
        <f t="shared" ca="1" si="360"/>
        <v>0</v>
      </c>
      <c r="D7732">
        <f t="shared" ca="1" si="361"/>
        <v>0</v>
      </c>
      <c r="G7732">
        <f t="shared" ca="1" si="362"/>
        <v>0</v>
      </c>
      <c r="H7732">
        <f ca="1">IF(G7732=0,0,[1]!NORMALRANDOM(30000,8000))</f>
        <v>0</v>
      </c>
    </row>
    <row r="7733" spans="3:8">
      <c r="C7733">
        <f t="shared" ca="1" si="360"/>
        <v>0</v>
      </c>
      <c r="D7733">
        <f t="shared" ca="1" si="361"/>
        <v>0</v>
      </c>
      <c r="G7733">
        <f t="shared" ca="1" si="362"/>
        <v>0</v>
      </c>
      <c r="H7733">
        <f ca="1">IF(G7733=0,0,[1]!NORMALRANDOM(30000,8000))</f>
        <v>0</v>
      </c>
    </row>
    <row r="7734" spans="3:8">
      <c r="C7734">
        <f t="shared" ca="1" si="360"/>
        <v>0</v>
      </c>
      <c r="D7734">
        <f t="shared" ca="1" si="361"/>
        <v>0</v>
      </c>
      <c r="G7734">
        <f t="shared" ca="1" si="362"/>
        <v>0</v>
      </c>
      <c r="H7734">
        <f ca="1">IF(G7734=0,0,[1]!NORMALRANDOM(30000,8000))</f>
        <v>0</v>
      </c>
    </row>
    <row r="7735" spans="3:8">
      <c r="C7735">
        <f t="shared" ca="1" si="360"/>
        <v>0</v>
      </c>
      <c r="D7735">
        <f t="shared" ca="1" si="361"/>
        <v>0</v>
      </c>
      <c r="G7735">
        <f t="shared" ca="1" si="362"/>
        <v>0</v>
      </c>
      <c r="H7735">
        <f ca="1">IF(G7735=0,0,[1]!NORMALRANDOM(30000,8000))</f>
        <v>0</v>
      </c>
    </row>
    <row r="7736" spans="3:8">
      <c r="C7736">
        <f t="shared" ca="1" si="360"/>
        <v>0</v>
      </c>
      <c r="D7736">
        <f t="shared" ca="1" si="361"/>
        <v>0</v>
      </c>
      <c r="G7736">
        <f t="shared" ca="1" si="362"/>
        <v>0</v>
      </c>
      <c r="H7736">
        <f ca="1">IF(G7736=0,0,[1]!NORMALRANDOM(30000,8000))</f>
        <v>0</v>
      </c>
    </row>
    <row r="7737" spans="3:8">
      <c r="C7737">
        <f t="shared" ca="1" si="360"/>
        <v>0</v>
      </c>
      <c r="D7737">
        <f t="shared" ca="1" si="361"/>
        <v>0</v>
      </c>
      <c r="G7737">
        <f t="shared" ca="1" si="362"/>
        <v>0</v>
      </c>
      <c r="H7737">
        <f ca="1">IF(G7737=0,0,[1]!NORMALRANDOM(30000,8000))</f>
        <v>0</v>
      </c>
    </row>
    <row r="7738" spans="3:8">
      <c r="C7738">
        <f t="shared" ca="1" si="360"/>
        <v>0</v>
      </c>
      <c r="D7738">
        <f t="shared" ca="1" si="361"/>
        <v>0</v>
      </c>
      <c r="G7738">
        <f t="shared" ca="1" si="362"/>
        <v>0</v>
      </c>
      <c r="H7738">
        <f ca="1">IF(G7738=0,0,[1]!NORMALRANDOM(30000,8000))</f>
        <v>0</v>
      </c>
    </row>
    <row r="7739" spans="3:8">
      <c r="C7739">
        <f t="shared" ca="1" si="360"/>
        <v>0</v>
      </c>
      <c r="D7739">
        <f t="shared" ca="1" si="361"/>
        <v>0</v>
      </c>
      <c r="G7739">
        <f t="shared" ca="1" si="362"/>
        <v>0</v>
      </c>
      <c r="H7739">
        <f ca="1">IF(G7739=0,0,[1]!NORMALRANDOM(30000,8000))</f>
        <v>0</v>
      </c>
    </row>
    <row r="7740" spans="3:8">
      <c r="C7740">
        <f t="shared" ca="1" si="360"/>
        <v>0</v>
      </c>
      <c r="D7740">
        <f t="shared" ca="1" si="361"/>
        <v>0</v>
      </c>
      <c r="G7740">
        <f t="shared" ca="1" si="362"/>
        <v>0</v>
      </c>
      <c r="H7740">
        <f ca="1">IF(G7740=0,0,[1]!NORMALRANDOM(30000,8000))</f>
        <v>0</v>
      </c>
    </row>
    <row r="7741" spans="3:8">
      <c r="C7741">
        <f t="shared" ca="1" si="360"/>
        <v>0</v>
      </c>
      <c r="D7741">
        <f t="shared" ca="1" si="361"/>
        <v>0</v>
      </c>
      <c r="G7741">
        <f t="shared" ca="1" si="362"/>
        <v>0</v>
      </c>
      <c r="H7741">
        <f ca="1">IF(G7741=0,0,[1]!NORMALRANDOM(30000,8000))</f>
        <v>0</v>
      </c>
    </row>
    <row r="7742" spans="3:8">
      <c r="C7742">
        <f t="shared" ca="1" si="360"/>
        <v>0</v>
      </c>
      <c r="D7742">
        <f t="shared" ca="1" si="361"/>
        <v>0</v>
      </c>
      <c r="G7742">
        <f t="shared" ca="1" si="362"/>
        <v>0</v>
      </c>
      <c r="H7742">
        <f ca="1">IF(G7742=0,0,[1]!NORMALRANDOM(30000,8000))</f>
        <v>0</v>
      </c>
    </row>
    <row r="7743" spans="3:8">
      <c r="C7743">
        <f t="shared" ca="1" si="360"/>
        <v>0</v>
      </c>
      <c r="D7743">
        <f t="shared" ca="1" si="361"/>
        <v>0</v>
      </c>
      <c r="G7743">
        <f t="shared" ca="1" si="362"/>
        <v>0</v>
      </c>
      <c r="H7743">
        <f ca="1">IF(G7743=0,0,[1]!NORMALRANDOM(30000,8000))</f>
        <v>0</v>
      </c>
    </row>
    <row r="7744" spans="3:8">
      <c r="C7744">
        <f t="shared" ca="1" si="360"/>
        <v>0</v>
      </c>
      <c r="D7744">
        <f t="shared" ca="1" si="361"/>
        <v>0</v>
      </c>
      <c r="G7744">
        <f t="shared" ca="1" si="362"/>
        <v>0</v>
      </c>
      <c r="H7744">
        <f ca="1">IF(G7744=0,0,[1]!NORMALRANDOM(30000,8000))</f>
        <v>0</v>
      </c>
    </row>
    <row r="7745" spans="3:8">
      <c r="C7745">
        <f t="shared" ca="1" si="360"/>
        <v>0</v>
      </c>
      <c r="D7745">
        <f t="shared" ca="1" si="361"/>
        <v>0</v>
      </c>
      <c r="G7745">
        <f t="shared" ca="1" si="362"/>
        <v>0</v>
      </c>
      <c r="H7745">
        <f ca="1">IF(G7745=0,0,[1]!NORMALRANDOM(30000,8000))</f>
        <v>0</v>
      </c>
    </row>
    <row r="7746" spans="3:8">
      <c r="C7746">
        <f t="shared" ca="1" si="360"/>
        <v>0</v>
      </c>
      <c r="D7746">
        <f t="shared" ca="1" si="361"/>
        <v>0</v>
      </c>
      <c r="G7746">
        <f t="shared" ca="1" si="362"/>
        <v>0</v>
      </c>
      <c r="H7746">
        <f ca="1">IF(G7746=0,0,[1]!NORMALRANDOM(30000,8000))</f>
        <v>0</v>
      </c>
    </row>
    <row r="7747" spans="3:8">
      <c r="C7747">
        <f t="shared" ref="C7747:C7810" ca="1" si="363">IF(RAND()&lt;$B$4-$B$5*$B$2,1,0)</f>
        <v>0</v>
      </c>
      <c r="D7747">
        <f t="shared" ref="D7747:D7810" ca="1" si="364">IF(C7747=1, $B$2, 0)</f>
        <v>0</v>
      </c>
      <c r="G7747">
        <f t="shared" ref="G7747:G7810" ca="1" si="365">IF(AND(C7747=1,RAND()&lt;$F$4), 1, 0)</f>
        <v>0</v>
      </c>
      <c r="H7747">
        <f ca="1">IF(G7747=0,0,[1]!NORMALRANDOM(30000,8000))</f>
        <v>0</v>
      </c>
    </row>
    <row r="7748" spans="3:8">
      <c r="C7748">
        <f t="shared" ca="1" si="363"/>
        <v>0</v>
      </c>
      <c r="D7748">
        <f t="shared" ca="1" si="364"/>
        <v>0</v>
      </c>
      <c r="G7748">
        <f t="shared" ca="1" si="365"/>
        <v>0</v>
      </c>
      <c r="H7748">
        <f ca="1">IF(G7748=0,0,[1]!NORMALRANDOM(30000,8000))</f>
        <v>0</v>
      </c>
    </row>
    <row r="7749" spans="3:8">
      <c r="C7749">
        <f t="shared" ca="1" si="363"/>
        <v>0</v>
      </c>
      <c r="D7749">
        <f t="shared" ca="1" si="364"/>
        <v>0</v>
      </c>
      <c r="G7749">
        <f t="shared" ca="1" si="365"/>
        <v>0</v>
      </c>
      <c r="H7749">
        <f ca="1">IF(G7749=0,0,[1]!NORMALRANDOM(30000,8000))</f>
        <v>0</v>
      </c>
    </row>
    <row r="7750" spans="3:8">
      <c r="C7750">
        <f t="shared" ca="1" si="363"/>
        <v>0</v>
      </c>
      <c r="D7750">
        <f t="shared" ca="1" si="364"/>
        <v>0</v>
      </c>
      <c r="G7750">
        <f t="shared" ca="1" si="365"/>
        <v>0</v>
      </c>
      <c r="H7750">
        <f ca="1">IF(G7750=0,0,[1]!NORMALRANDOM(30000,8000))</f>
        <v>0</v>
      </c>
    </row>
    <row r="7751" spans="3:8">
      <c r="C7751">
        <f t="shared" ca="1" si="363"/>
        <v>0</v>
      </c>
      <c r="D7751">
        <f t="shared" ca="1" si="364"/>
        <v>0</v>
      </c>
      <c r="G7751">
        <f t="shared" ca="1" si="365"/>
        <v>0</v>
      </c>
      <c r="H7751">
        <f ca="1">IF(G7751=0,0,[1]!NORMALRANDOM(30000,8000))</f>
        <v>0</v>
      </c>
    </row>
    <row r="7752" spans="3:8">
      <c r="C7752">
        <f t="shared" ca="1" si="363"/>
        <v>0</v>
      </c>
      <c r="D7752">
        <f t="shared" ca="1" si="364"/>
        <v>0</v>
      </c>
      <c r="G7752">
        <f t="shared" ca="1" si="365"/>
        <v>0</v>
      </c>
      <c r="H7752">
        <f ca="1">IF(G7752=0,0,[1]!NORMALRANDOM(30000,8000))</f>
        <v>0</v>
      </c>
    </row>
    <row r="7753" spans="3:8">
      <c r="C7753">
        <f t="shared" ca="1" si="363"/>
        <v>0</v>
      </c>
      <c r="D7753">
        <f t="shared" ca="1" si="364"/>
        <v>0</v>
      </c>
      <c r="G7753">
        <f t="shared" ca="1" si="365"/>
        <v>0</v>
      </c>
      <c r="H7753">
        <f ca="1">IF(G7753=0,0,[1]!NORMALRANDOM(30000,8000))</f>
        <v>0</v>
      </c>
    </row>
    <row r="7754" spans="3:8">
      <c r="C7754">
        <f t="shared" ca="1" si="363"/>
        <v>0</v>
      </c>
      <c r="D7754">
        <f t="shared" ca="1" si="364"/>
        <v>0</v>
      </c>
      <c r="G7754">
        <f t="shared" ca="1" si="365"/>
        <v>0</v>
      </c>
      <c r="H7754">
        <f ca="1">IF(G7754=0,0,[1]!NORMALRANDOM(30000,8000))</f>
        <v>0</v>
      </c>
    </row>
    <row r="7755" spans="3:8">
      <c r="C7755">
        <f t="shared" ca="1" si="363"/>
        <v>0</v>
      </c>
      <c r="D7755">
        <f t="shared" ca="1" si="364"/>
        <v>0</v>
      </c>
      <c r="G7755">
        <f t="shared" ca="1" si="365"/>
        <v>0</v>
      </c>
      <c r="H7755">
        <f ca="1">IF(G7755=0,0,[1]!NORMALRANDOM(30000,8000))</f>
        <v>0</v>
      </c>
    </row>
    <row r="7756" spans="3:8">
      <c r="C7756">
        <f t="shared" ca="1" si="363"/>
        <v>0</v>
      </c>
      <c r="D7756">
        <f t="shared" ca="1" si="364"/>
        <v>0</v>
      </c>
      <c r="G7756">
        <f t="shared" ca="1" si="365"/>
        <v>0</v>
      </c>
      <c r="H7756">
        <f ca="1">IF(G7756=0,0,[1]!NORMALRANDOM(30000,8000))</f>
        <v>0</v>
      </c>
    </row>
    <row r="7757" spans="3:8">
      <c r="C7757">
        <f t="shared" ca="1" si="363"/>
        <v>0</v>
      </c>
      <c r="D7757">
        <f t="shared" ca="1" si="364"/>
        <v>0</v>
      </c>
      <c r="G7757">
        <f t="shared" ca="1" si="365"/>
        <v>0</v>
      </c>
      <c r="H7757">
        <f ca="1">IF(G7757=0,0,[1]!NORMALRANDOM(30000,8000))</f>
        <v>0</v>
      </c>
    </row>
    <row r="7758" spans="3:8">
      <c r="C7758">
        <f t="shared" ca="1" si="363"/>
        <v>0</v>
      </c>
      <c r="D7758">
        <f t="shared" ca="1" si="364"/>
        <v>0</v>
      </c>
      <c r="G7758">
        <f t="shared" ca="1" si="365"/>
        <v>0</v>
      </c>
      <c r="H7758">
        <f ca="1">IF(G7758=0,0,[1]!NORMALRANDOM(30000,8000))</f>
        <v>0</v>
      </c>
    </row>
    <row r="7759" spans="3:8">
      <c r="C7759">
        <f t="shared" ca="1" si="363"/>
        <v>0</v>
      </c>
      <c r="D7759">
        <f t="shared" ca="1" si="364"/>
        <v>0</v>
      </c>
      <c r="G7759">
        <f t="shared" ca="1" si="365"/>
        <v>0</v>
      </c>
      <c r="H7759">
        <f ca="1">IF(G7759=0,0,[1]!NORMALRANDOM(30000,8000))</f>
        <v>0</v>
      </c>
    </row>
    <row r="7760" spans="3:8">
      <c r="C7760">
        <f t="shared" ca="1" si="363"/>
        <v>0</v>
      </c>
      <c r="D7760">
        <f t="shared" ca="1" si="364"/>
        <v>0</v>
      </c>
      <c r="G7760">
        <f t="shared" ca="1" si="365"/>
        <v>0</v>
      </c>
      <c r="H7760">
        <f ca="1">IF(G7760=0,0,[1]!NORMALRANDOM(30000,8000))</f>
        <v>0</v>
      </c>
    </row>
    <row r="7761" spans="3:8">
      <c r="C7761">
        <f t="shared" ca="1" si="363"/>
        <v>1</v>
      </c>
      <c r="D7761">
        <f t="shared" ca="1" si="364"/>
        <v>10000</v>
      </c>
      <c r="G7761">
        <f t="shared" ca="1" si="365"/>
        <v>0</v>
      </c>
      <c r="H7761">
        <f ca="1">IF(G7761=0,0,[1]!NORMALRANDOM(30000,8000))</f>
        <v>0</v>
      </c>
    </row>
    <row r="7762" spans="3:8">
      <c r="C7762">
        <f t="shared" ca="1" si="363"/>
        <v>1</v>
      </c>
      <c r="D7762">
        <f t="shared" ca="1" si="364"/>
        <v>10000</v>
      </c>
      <c r="G7762">
        <f t="shared" ca="1" si="365"/>
        <v>0</v>
      </c>
      <c r="H7762">
        <f ca="1">IF(G7762=0,0,[1]!NORMALRANDOM(30000,8000))</f>
        <v>0</v>
      </c>
    </row>
    <row r="7763" spans="3:8">
      <c r="C7763">
        <f t="shared" ca="1" si="363"/>
        <v>0</v>
      </c>
      <c r="D7763">
        <f t="shared" ca="1" si="364"/>
        <v>0</v>
      </c>
      <c r="G7763">
        <f t="shared" ca="1" si="365"/>
        <v>0</v>
      </c>
      <c r="H7763">
        <f ca="1">IF(G7763=0,0,[1]!NORMALRANDOM(30000,8000))</f>
        <v>0</v>
      </c>
    </row>
    <row r="7764" spans="3:8">
      <c r="C7764">
        <f t="shared" ca="1" si="363"/>
        <v>1</v>
      </c>
      <c r="D7764">
        <f t="shared" ca="1" si="364"/>
        <v>10000</v>
      </c>
      <c r="G7764">
        <f t="shared" ca="1" si="365"/>
        <v>0</v>
      </c>
      <c r="H7764">
        <f ca="1">IF(G7764=0,0,[1]!NORMALRANDOM(30000,8000))</f>
        <v>0</v>
      </c>
    </row>
    <row r="7765" spans="3:8">
      <c r="C7765">
        <f t="shared" ca="1" si="363"/>
        <v>0</v>
      </c>
      <c r="D7765">
        <f t="shared" ca="1" si="364"/>
        <v>0</v>
      </c>
      <c r="G7765">
        <f t="shared" ca="1" si="365"/>
        <v>0</v>
      </c>
      <c r="H7765">
        <f ca="1">IF(G7765=0,0,[1]!NORMALRANDOM(30000,8000))</f>
        <v>0</v>
      </c>
    </row>
    <row r="7766" spans="3:8">
      <c r="C7766">
        <f t="shared" ca="1" si="363"/>
        <v>0</v>
      </c>
      <c r="D7766">
        <f t="shared" ca="1" si="364"/>
        <v>0</v>
      </c>
      <c r="G7766">
        <f t="shared" ca="1" si="365"/>
        <v>0</v>
      </c>
      <c r="H7766">
        <f ca="1">IF(G7766=0,0,[1]!NORMALRANDOM(30000,8000))</f>
        <v>0</v>
      </c>
    </row>
    <row r="7767" spans="3:8">
      <c r="C7767">
        <f t="shared" ca="1" si="363"/>
        <v>0</v>
      </c>
      <c r="D7767">
        <f t="shared" ca="1" si="364"/>
        <v>0</v>
      </c>
      <c r="G7767">
        <f t="shared" ca="1" si="365"/>
        <v>0</v>
      </c>
      <c r="H7767">
        <f ca="1">IF(G7767=0,0,[1]!NORMALRANDOM(30000,8000))</f>
        <v>0</v>
      </c>
    </row>
    <row r="7768" spans="3:8">
      <c r="C7768">
        <f t="shared" ca="1" si="363"/>
        <v>1</v>
      </c>
      <c r="D7768">
        <f t="shared" ca="1" si="364"/>
        <v>10000</v>
      </c>
      <c r="G7768">
        <f t="shared" ca="1" si="365"/>
        <v>0</v>
      </c>
      <c r="H7768">
        <f ca="1">IF(G7768=0,0,[1]!NORMALRANDOM(30000,8000))</f>
        <v>0</v>
      </c>
    </row>
    <row r="7769" spans="3:8">
      <c r="C7769">
        <f t="shared" ca="1" si="363"/>
        <v>0</v>
      </c>
      <c r="D7769">
        <f t="shared" ca="1" si="364"/>
        <v>0</v>
      </c>
      <c r="G7769">
        <f t="shared" ca="1" si="365"/>
        <v>0</v>
      </c>
      <c r="H7769">
        <f ca="1">IF(G7769=0,0,[1]!NORMALRANDOM(30000,8000))</f>
        <v>0</v>
      </c>
    </row>
    <row r="7770" spans="3:8">
      <c r="C7770">
        <f t="shared" ca="1" si="363"/>
        <v>0</v>
      </c>
      <c r="D7770">
        <f t="shared" ca="1" si="364"/>
        <v>0</v>
      </c>
      <c r="G7770">
        <f t="shared" ca="1" si="365"/>
        <v>0</v>
      </c>
      <c r="H7770">
        <f ca="1">IF(G7770=0,0,[1]!NORMALRANDOM(30000,8000))</f>
        <v>0</v>
      </c>
    </row>
    <row r="7771" spans="3:8">
      <c r="C7771">
        <f t="shared" ca="1" si="363"/>
        <v>0</v>
      </c>
      <c r="D7771">
        <f t="shared" ca="1" si="364"/>
        <v>0</v>
      </c>
      <c r="G7771">
        <f t="shared" ca="1" si="365"/>
        <v>0</v>
      </c>
      <c r="H7771">
        <f ca="1">IF(G7771=0,0,[1]!NORMALRANDOM(30000,8000))</f>
        <v>0</v>
      </c>
    </row>
    <row r="7772" spans="3:8">
      <c r="C7772">
        <f t="shared" ca="1" si="363"/>
        <v>0</v>
      </c>
      <c r="D7772">
        <f t="shared" ca="1" si="364"/>
        <v>0</v>
      </c>
      <c r="G7772">
        <f t="shared" ca="1" si="365"/>
        <v>0</v>
      </c>
      <c r="H7772">
        <f ca="1">IF(G7772=0,0,[1]!NORMALRANDOM(30000,8000))</f>
        <v>0</v>
      </c>
    </row>
    <row r="7773" spans="3:8">
      <c r="C7773">
        <f t="shared" ca="1" si="363"/>
        <v>0</v>
      </c>
      <c r="D7773">
        <f t="shared" ca="1" si="364"/>
        <v>0</v>
      </c>
      <c r="G7773">
        <f t="shared" ca="1" si="365"/>
        <v>0</v>
      </c>
      <c r="H7773">
        <f ca="1">IF(G7773=0,0,[1]!NORMALRANDOM(30000,8000))</f>
        <v>0</v>
      </c>
    </row>
    <row r="7774" spans="3:8">
      <c r="C7774">
        <f t="shared" ca="1" si="363"/>
        <v>0</v>
      </c>
      <c r="D7774">
        <f t="shared" ca="1" si="364"/>
        <v>0</v>
      </c>
      <c r="G7774">
        <f t="shared" ca="1" si="365"/>
        <v>0</v>
      </c>
      <c r="H7774">
        <f ca="1">IF(G7774=0,0,[1]!NORMALRANDOM(30000,8000))</f>
        <v>0</v>
      </c>
    </row>
    <row r="7775" spans="3:8">
      <c r="C7775">
        <f t="shared" ca="1" si="363"/>
        <v>0</v>
      </c>
      <c r="D7775">
        <f t="shared" ca="1" si="364"/>
        <v>0</v>
      </c>
      <c r="G7775">
        <f t="shared" ca="1" si="365"/>
        <v>0</v>
      </c>
      <c r="H7775">
        <f ca="1">IF(G7775=0,0,[1]!NORMALRANDOM(30000,8000))</f>
        <v>0</v>
      </c>
    </row>
    <row r="7776" spans="3:8">
      <c r="C7776">
        <f t="shared" ca="1" si="363"/>
        <v>0</v>
      </c>
      <c r="D7776">
        <f t="shared" ca="1" si="364"/>
        <v>0</v>
      </c>
      <c r="G7776">
        <f t="shared" ca="1" si="365"/>
        <v>0</v>
      </c>
      <c r="H7776">
        <f ca="1">IF(G7776=0,0,[1]!NORMALRANDOM(30000,8000))</f>
        <v>0</v>
      </c>
    </row>
    <row r="7777" spans="3:8">
      <c r="C7777">
        <f t="shared" ca="1" si="363"/>
        <v>0</v>
      </c>
      <c r="D7777">
        <f t="shared" ca="1" si="364"/>
        <v>0</v>
      </c>
      <c r="G7777">
        <f t="shared" ca="1" si="365"/>
        <v>0</v>
      </c>
      <c r="H7777">
        <f ca="1">IF(G7777=0,0,[1]!NORMALRANDOM(30000,8000))</f>
        <v>0</v>
      </c>
    </row>
    <row r="7778" spans="3:8">
      <c r="C7778">
        <f t="shared" ca="1" si="363"/>
        <v>0</v>
      </c>
      <c r="D7778">
        <f t="shared" ca="1" si="364"/>
        <v>0</v>
      </c>
      <c r="G7778">
        <f t="shared" ca="1" si="365"/>
        <v>0</v>
      </c>
      <c r="H7778">
        <f ca="1">IF(G7778=0,0,[1]!NORMALRANDOM(30000,8000))</f>
        <v>0</v>
      </c>
    </row>
    <row r="7779" spans="3:8">
      <c r="C7779">
        <f t="shared" ca="1" si="363"/>
        <v>0</v>
      </c>
      <c r="D7779">
        <f t="shared" ca="1" si="364"/>
        <v>0</v>
      </c>
      <c r="G7779">
        <f t="shared" ca="1" si="365"/>
        <v>0</v>
      </c>
      <c r="H7779">
        <f ca="1">IF(G7779=0,0,[1]!NORMALRANDOM(30000,8000))</f>
        <v>0</v>
      </c>
    </row>
    <row r="7780" spans="3:8">
      <c r="C7780">
        <f t="shared" ca="1" si="363"/>
        <v>0</v>
      </c>
      <c r="D7780">
        <f t="shared" ca="1" si="364"/>
        <v>0</v>
      </c>
      <c r="G7780">
        <f t="shared" ca="1" si="365"/>
        <v>0</v>
      </c>
      <c r="H7780">
        <f ca="1">IF(G7780=0,0,[1]!NORMALRANDOM(30000,8000))</f>
        <v>0</v>
      </c>
    </row>
    <row r="7781" spans="3:8">
      <c r="C7781">
        <f t="shared" ca="1" si="363"/>
        <v>0</v>
      </c>
      <c r="D7781">
        <f t="shared" ca="1" si="364"/>
        <v>0</v>
      </c>
      <c r="G7781">
        <f t="shared" ca="1" si="365"/>
        <v>0</v>
      </c>
      <c r="H7781">
        <f ca="1">IF(G7781=0,0,[1]!NORMALRANDOM(30000,8000))</f>
        <v>0</v>
      </c>
    </row>
    <row r="7782" spans="3:8">
      <c r="C7782">
        <f t="shared" ca="1" si="363"/>
        <v>0</v>
      </c>
      <c r="D7782">
        <f t="shared" ca="1" si="364"/>
        <v>0</v>
      </c>
      <c r="G7782">
        <f t="shared" ca="1" si="365"/>
        <v>0</v>
      </c>
      <c r="H7782">
        <f ca="1">IF(G7782=0,0,[1]!NORMALRANDOM(30000,8000))</f>
        <v>0</v>
      </c>
    </row>
    <row r="7783" spans="3:8">
      <c r="C7783">
        <f t="shared" ca="1" si="363"/>
        <v>0</v>
      </c>
      <c r="D7783">
        <f t="shared" ca="1" si="364"/>
        <v>0</v>
      </c>
      <c r="G7783">
        <f t="shared" ca="1" si="365"/>
        <v>0</v>
      </c>
      <c r="H7783">
        <f ca="1">IF(G7783=0,0,[1]!NORMALRANDOM(30000,8000))</f>
        <v>0</v>
      </c>
    </row>
    <row r="7784" spans="3:8">
      <c r="C7784">
        <f t="shared" ca="1" si="363"/>
        <v>0</v>
      </c>
      <c r="D7784">
        <f t="shared" ca="1" si="364"/>
        <v>0</v>
      </c>
      <c r="G7784">
        <f t="shared" ca="1" si="365"/>
        <v>0</v>
      </c>
      <c r="H7784">
        <f ca="1">IF(G7784=0,0,[1]!NORMALRANDOM(30000,8000))</f>
        <v>0</v>
      </c>
    </row>
    <row r="7785" spans="3:8">
      <c r="C7785">
        <f t="shared" ca="1" si="363"/>
        <v>0</v>
      </c>
      <c r="D7785">
        <f t="shared" ca="1" si="364"/>
        <v>0</v>
      </c>
      <c r="G7785">
        <f t="shared" ca="1" si="365"/>
        <v>0</v>
      </c>
      <c r="H7785">
        <f ca="1">IF(G7785=0,0,[1]!NORMALRANDOM(30000,8000))</f>
        <v>0</v>
      </c>
    </row>
    <row r="7786" spans="3:8">
      <c r="C7786">
        <f t="shared" ca="1" si="363"/>
        <v>0</v>
      </c>
      <c r="D7786">
        <f t="shared" ca="1" si="364"/>
        <v>0</v>
      </c>
      <c r="G7786">
        <f t="shared" ca="1" si="365"/>
        <v>0</v>
      </c>
      <c r="H7786">
        <f ca="1">IF(G7786=0,0,[1]!NORMALRANDOM(30000,8000))</f>
        <v>0</v>
      </c>
    </row>
    <row r="7787" spans="3:8">
      <c r="C7787">
        <f t="shared" ca="1" si="363"/>
        <v>0</v>
      </c>
      <c r="D7787">
        <f t="shared" ca="1" si="364"/>
        <v>0</v>
      </c>
      <c r="G7787">
        <f t="shared" ca="1" si="365"/>
        <v>0</v>
      </c>
      <c r="H7787">
        <f ca="1">IF(G7787=0,0,[1]!NORMALRANDOM(30000,8000))</f>
        <v>0</v>
      </c>
    </row>
    <row r="7788" spans="3:8">
      <c r="C7788">
        <f t="shared" ca="1" si="363"/>
        <v>1</v>
      </c>
      <c r="D7788">
        <f t="shared" ca="1" si="364"/>
        <v>10000</v>
      </c>
      <c r="G7788">
        <f t="shared" ca="1" si="365"/>
        <v>0</v>
      </c>
      <c r="H7788">
        <f ca="1">IF(G7788=0,0,[1]!NORMALRANDOM(30000,8000))</f>
        <v>0</v>
      </c>
    </row>
    <row r="7789" spans="3:8">
      <c r="C7789">
        <f t="shared" ca="1" si="363"/>
        <v>0</v>
      </c>
      <c r="D7789">
        <f t="shared" ca="1" si="364"/>
        <v>0</v>
      </c>
      <c r="G7789">
        <f t="shared" ca="1" si="365"/>
        <v>0</v>
      </c>
      <c r="H7789">
        <f ca="1">IF(G7789=0,0,[1]!NORMALRANDOM(30000,8000))</f>
        <v>0</v>
      </c>
    </row>
    <row r="7790" spans="3:8">
      <c r="C7790">
        <f t="shared" ca="1" si="363"/>
        <v>0</v>
      </c>
      <c r="D7790">
        <f t="shared" ca="1" si="364"/>
        <v>0</v>
      </c>
      <c r="G7790">
        <f t="shared" ca="1" si="365"/>
        <v>0</v>
      </c>
      <c r="H7790">
        <f ca="1">IF(G7790=0,0,[1]!NORMALRANDOM(30000,8000))</f>
        <v>0</v>
      </c>
    </row>
    <row r="7791" spans="3:8">
      <c r="C7791">
        <f t="shared" ca="1" si="363"/>
        <v>0</v>
      </c>
      <c r="D7791">
        <f t="shared" ca="1" si="364"/>
        <v>0</v>
      </c>
      <c r="G7791">
        <f t="shared" ca="1" si="365"/>
        <v>0</v>
      </c>
      <c r="H7791">
        <f ca="1">IF(G7791=0,0,[1]!NORMALRANDOM(30000,8000))</f>
        <v>0</v>
      </c>
    </row>
    <row r="7792" spans="3:8">
      <c r="C7792">
        <f t="shared" ca="1" si="363"/>
        <v>0</v>
      </c>
      <c r="D7792">
        <f t="shared" ca="1" si="364"/>
        <v>0</v>
      </c>
      <c r="G7792">
        <f t="shared" ca="1" si="365"/>
        <v>0</v>
      </c>
      <c r="H7792">
        <f ca="1">IF(G7792=0,0,[1]!NORMALRANDOM(30000,8000))</f>
        <v>0</v>
      </c>
    </row>
    <row r="7793" spans="3:8">
      <c r="C7793">
        <f t="shared" ca="1" si="363"/>
        <v>0</v>
      </c>
      <c r="D7793">
        <f t="shared" ca="1" si="364"/>
        <v>0</v>
      </c>
      <c r="G7793">
        <f t="shared" ca="1" si="365"/>
        <v>0</v>
      </c>
      <c r="H7793">
        <f ca="1">IF(G7793=0,0,[1]!NORMALRANDOM(30000,8000))</f>
        <v>0</v>
      </c>
    </row>
    <row r="7794" spans="3:8">
      <c r="C7794">
        <f t="shared" ca="1" si="363"/>
        <v>0</v>
      </c>
      <c r="D7794">
        <f t="shared" ca="1" si="364"/>
        <v>0</v>
      </c>
      <c r="G7794">
        <f t="shared" ca="1" si="365"/>
        <v>0</v>
      </c>
      <c r="H7794">
        <f ca="1">IF(G7794=0,0,[1]!NORMALRANDOM(30000,8000))</f>
        <v>0</v>
      </c>
    </row>
    <row r="7795" spans="3:8">
      <c r="C7795">
        <f t="shared" ca="1" si="363"/>
        <v>0</v>
      </c>
      <c r="D7795">
        <f t="shared" ca="1" si="364"/>
        <v>0</v>
      </c>
      <c r="G7795">
        <f t="shared" ca="1" si="365"/>
        <v>0</v>
      </c>
      <c r="H7795">
        <f ca="1">IF(G7795=0,0,[1]!NORMALRANDOM(30000,8000))</f>
        <v>0</v>
      </c>
    </row>
    <row r="7796" spans="3:8">
      <c r="C7796">
        <f t="shared" ca="1" si="363"/>
        <v>0</v>
      </c>
      <c r="D7796">
        <f t="shared" ca="1" si="364"/>
        <v>0</v>
      </c>
      <c r="G7796">
        <f t="shared" ca="1" si="365"/>
        <v>0</v>
      </c>
      <c r="H7796">
        <f ca="1">IF(G7796=0,0,[1]!NORMALRANDOM(30000,8000))</f>
        <v>0</v>
      </c>
    </row>
    <row r="7797" spans="3:8">
      <c r="C7797">
        <f t="shared" ca="1" si="363"/>
        <v>0</v>
      </c>
      <c r="D7797">
        <f t="shared" ca="1" si="364"/>
        <v>0</v>
      </c>
      <c r="G7797">
        <f t="shared" ca="1" si="365"/>
        <v>0</v>
      </c>
      <c r="H7797">
        <f ca="1">IF(G7797=0,0,[1]!NORMALRANDOM(30000,8000))</f>
        <v>0</v>
      </c>
    </row>
    <row r="7798" spans="3:8">
      <c r="C7798">
        <f t="shared" ca="1" si="363"/>
        <v>0</v>
      </c>
      <c r="D7798">
        <f t="shared" ca="1" si="364"/>
        <v>0</v>
      </c>
      <c r="G7798">
        <f t="shared" ca="1" si="365"/>
        <v>0</v>
      </c>
      <c r="H7798">
        <f ca="1">IF(G7798=0,0,[1]!NORMALRANDOM(30000,8000))</f>
        <v>0</v>
      </c>
    </row>
    <row r="7799" spans="3:8">
      <c r="C7799">
        <f t="shared" ca="1" si="363"/>
        <v>0</v>
      </c>
      <c r="D7799">
        <f t="shared" ca="1" si="364"/>
        <v>0</v>
      </c>
      <c r="G7799">
        <f t="shared" ca="1" si="365"/>
        <v>0</v>
      </c>
      <c r="H7799">
        <f ca="1">IF(G7799=0,0,[1]!NORMALRANDOM(30000,8000))</f>
        <v>0</v>
      </c>
    </row>
    <row r="7800" spans="3:8">
      <c r="C7800">
        <f t="shared" ca="1" si="363"/>
        <v>0</v>
      </c>
      <c r="D7800">
        <f t="shared" ca="1" si="364"/>
        <v>0</v>
      </c>
      <c r="G7800">
        <f t="shared" ca="1" si="365"/>
        <v>0</v>
      </c>
      <c r="H7800">
        <f ca="1">IF(G7800=0,0,[1]!NORMALRANDOM(30000,8000))</f>
        <v>0</v>
      </c>
    </row>
    <row r="7801" spans="3:8">
      <c r="C7801">
        <f t="shared" ca="1" si="363"/>
        <v>0</v>
      </c>
      <c r="D7801">
        <f t="shared" ca="1" si="364"/>
        <v>0</v>
      </c>
      <c r="G7801">
        <f t="shared" ca="1" si="365"/>
        <v>0</v>
      </c>
      <c r="H7801">
        <f ca="1">IF(G7801=0,0,[1]!NORMALRANDOM(30000,8000))</f>
        <v>0</v>
      </c>
    </row>
    <row r="7802" spans="3:8">
      <c r="C7802">
        <f t="shared" ca="1" si="363"/>
        <v>0</v>
      </c>
      <c r="D7802">
        <f t="shared" ca="1" si="364"/>
        <v>0</v>
      </c>
      <c r="G7802">
        <f t="shared" ca="1" si="365"/>
        <v>0</v>
      </c>
      <c r="H7802">
        <f ca="1">IF(G7802=0,0,[1]!NORMALRANDOM(30000,8000))</f>
        <v>0</v>
      </c>
    </row>
    <row r="7803" spans="3:8">
      <c r="C7803">
        <f t="shared" ca="1" si="363"/>
        <v>0</v>
      </c>
      <c r="D7803">
        <f t="shared" ca="1" si="364"/>
        <v>0</v>
      </c>
      <c r="G7803">
        <f t="shared" ca="1" si="365"/>
        <v>0</v>
      </c>
      <c r="H7803">
        <f ca="1">IF(G7803=0,0,[1]!NORMALRANDOM(30000,8000))</f>
        <v>0</v>
      </c>
    </row>
    <row r="7804" spans="3:8">
      <c r="C7804">
        <f t="shared" ca="1" si="363"/>
        <v>0</v>
      </c>
      <c r="D7804">
        <f t="shared" ca="1" si="364"/>
        <v>0</v>
      </c>
      <c r="G7804">
        <f t="shared" ca="1" si="365"/>
        <v>0</v>
      </c>
      <c r="H7804">
        <f ca="1">IF(G7804=0,0,[1]!NORMALRANDOM(30000,8000))</f>
        <v>0</v>
      </c>
    </row>
    <row r="7805" spans="3:8">
      <c r="C7805">
        <f t="shared" ca="1" si="363"/>
        <v>0</v>
      </c>
      <c r="D7805">
        <f t="shared" ca="1" si="364"/>
        <v>0</v>
      </c>
      <c r="G7805">
        <f t="shared" ca="1" si="365"/>
        <v>0</v>
      </c>
      <c r="H7805">
        <f ca="1">IF(G7805=0,0,[1]!NORMALRANDOM(30000,8000))</f>
        <v>0</v>
      </c>
    </row>
    <row r="7806" spans="3:8">
      <c r="C7806">
        <f t="shared" ca="1" si="363"/>
        <v>0</v>
      </c>
      <c r="D7806">
        <f t="shared" ca="1" si="364"/>
        <v>0</v>
      </c>
      <c r="G7806">
        <f t="shared" ca="1" si="365"/>
        <v>0</v>
      </c>
      <c r="H7806">
        <f ca="1">IF(G7806=0,0,[1]!NORMALRANDOM(30000,8000))</f>
        <v>0</v>
      </c>
    </row>
    <row r="7807" spans="3:8">
      <c r="C7807">
        <f t="shared" ca="1" si="363"/>
        <v>0</v>
      </c>
      <c r="D7807">
        <f t="shared" ca="1" si="364"/>
        <v>0</v>
      </c>
      <c r="G7807">
        <f t="shared" ca="1" si="365"/>
        <v>0</v>
      </c>
      <c r="H7807">
        <f ca="1">IF(G7807=0,0,[1]!NORMALRANDOM(30000,8000))</f>
        <v>0</v>
      </c>
    </row>
    <row r="7808" spans="3:8">
      <c r="C7808">
        <f t="shared" ca="1" si="363"/>
        <v>0</v>
      </c>
      <c r="D7808">
        <f t="shared" ca="1" si="364"/>
        <v>0</v>
      </c>
      <c r="G7808">
        <f t="shared" ca="1" si="365"/>
        <v>0</v>
      </c>
      <c r="H7808">
        <f ca="1">IF(G7808=0,0,[1]!NORMALRANDOM(30000,8000))</f>
        <v>0</v>
      </c>
    </row>
    <row r="7809" spans="3:8">
      <c r="C7809">
        <f t="shared" ca="1" si="363"/>
        <v>0</v>
      </c>
      <c r="D7809">
        <f t="shared" ca="1" si="364"/>
        <v>0</v>
      </c>
      <c r="G7809">
        <f t="shared" ca="1" si="365"/>
        <v>0</v>
      </c>
      <c r="H7809">
        <f ca="1">IF(G7809=0,0,[1]!NORMALRANDOM(30000,8000))</f>
        <v>0</v>
      </c>
    </row>
    <row r="7810" spans="3:8">
      <c r="C7810">
        <f t="shared" ca="1" si="363"/>
        <v>1</v>
      </c>
      <c r="D7810">
        <f t="shared" ca="1" si="364"/>
        <v>10000</v>
      </c>
      <c r="G7810">
        <f t="shared" ca="1" si="365"/>
        <v>0</v>
      </c>
      <c r="H7810">
        <f ca="1">IF(G7810=0,0,[1]!NORMALRANDOM(30000,8000))</f>
        <v>0</v>
      </c>
    </row>
    <row r="7811" spans="3:8">
      <c r="C7811">
        <f t="shared" ref="C7811:C7874" ca="1" si="366">IF(RAND()&lt;$B$4-$B$5*$B$2,1,0)</f>
        <v>0</v>
      </c>
      <c r="D7811">
        <f t="shared" ref="D7811:D7874" ca="1" si="367">IF(C7811=1, $B$2, 0)</f>
        <v>0</v>
      </c>
      <c r="G7811">
        <f t="shared" ref="G7811:G7874" ca="1" si="368">IF(AND(C7811=1,RAND()&lt;$F$4), 1, 0)</f>
        <v>0</v>
      </c>
      <c r="H7811">
        <f ca="1">IF(G7811=0,0,[1]!NORMALRANDOM(30000,8000))</f>
        <v>0</v>
      </c>
    </row>
    <row r="7812" spans="3:8">
      <c r="C7812">
        <f t="shared" ca="1" si="366"/>
        <v>0</v>
      </c>
      <c r="D7812">
        <f t="shared" ca="1" si="367"/>
        <v>0</v>
      </c>
      <c r="G7812">
        <f t="shared" ca="1" si="368"/>
        <v>0</v>
      </c>
      <c r="H7812">
        <f ca="1">IF(G7812=0,0,[1]!NORMALRANDOM(30000,8000))</f>
        <v>0</v>
      </c>
    </row>
    <row r="7813" spans="3:8">
      <c r="C7813">
        <f t="shared" ca="1" si="366"/>
        <v>0</v>
      </c>
      <c r="D7813">
        <f t="shared" ca="1" si="367"/>
        <v>0</v>
      </c>
      <c r="G7813">
        <f t="shared" ca="1" si="368"/>
        <v>0</v>
      </c>
      <c r="H7813">
        <f ca="1">IF(G7813=0,0,[1]!NORMALRANDOM(30000,8000))</f>
        <v>0</v>
      </c>
    </row>
    <row r="7814" spans="3:8">
      <c r="C7814">
        <f t="shared" ca="1" si="366"/>
        <v>0</v>
      </c>
      <c r="D7814">
        <f t="shared" ca="1" si="367"/>
        <v>0</v>
      </c>
      <c r="G7814">
        <f t="shared" ca="1" si="368"/>
        <v>0</v>
      </c>
      <c r="H7814">
        <f ca="1">IF(G7814=0,0,[1]!NORMALRANDOM(30000,8000))</f>
        <v>0</v>
      </c>
    </row>
    <row r="7815" spans="3:8">
      <c r="C7815">
        <f t="shared" ca="1" si="366"/>
        <v>0</v>
      </c>
      <c r="D7815">
        <f t="shared" ca="1" si="367"/>
        <v>0</v>
      </c>
      <c r="G7815">
        <f t="shared" ca="1" si="368"/>
        <v>0</v>
      </c>
      <c r="H7815">
        <f ca="1">IF(G7815=0,0,[1]!NORMALRANDOM(30000,8000))</f>
        <v>0</v>
      </c>
    </row>
    <row r="7816" spans="3:8">
      <c r="C7816">
        <f t="shared" ca="1" si="366"/>
        <v>0</v>
      </c>
      <c r="D7816">
        <f t="shared" ca="1" si="367"/>
        <v>0</v>
      </c>
      <c r="G7816">
        <f t="shared" ca="1" si="368"/>
        <v>0</v>
      </c>
      <c r="H7816">
        <f ca="1">IF(G7816=0,0,[1]!NORMALRANDOM(30000,8000))</f>
        <v>0</v>
      </c>
    </row>
    <row r="7817" spans="3:8">
      <c r="C7817">
        <f t="shared" ca="1" si="366"/>
        <v>0</v>
      </c>
      <c r="D7817">
        <f t="shared" ca="1" si="367"/>
        <v>0</v>
      </c>
      <c r="G7817">
        <f t="shared" ca="1" si="368"/>
        <v>0</v>
      </c>
      <c r="H7817">
        <f ca="1">IF(G7817=0,0,[1]!NORMALRANDOM(30000,8000))</f>
        <v>0</v>
      </c>
    </row>
    <row r="7818" spans="3:8">
      <c r="C7818">
        <f t="shared" ca="1" si="366"/>
        <v>0</v>
      </c>
      <c r="D7818">
        <f t="shared" ca="1" si="367"/>
        <v>0</v>
      </c>
      <c r="G7818">
        <f t="shared" ca="1" si="368"/>
        <v>0</v>
      </c>
      <c r="H7818">
        <f ca="1">IF(G7818=0,0,[1]!NORMALRANDOM(30000,8000))</f>
        <v>0</v>
      </c>
    </row>
    <row r="7819" spans="3:8">
      <c r="C7819">
        <f t="shared" ca="1" si="366"/>
        <v>0</v>
      </c>
      <c r="D7819">
        <f t="shared" ca="1" si="367"/>
        <v>0</v>
      </c>
      <c r="G7819">
        <f t="shared" ca="1" si="368"/>
        <v>0</v>
      </c>
      <c r="H7819">
        <f ca="1">IF(G7819=0,0,[1]!NORMALRANDOM(30000,8000))</f>
        <v>0</v>
      </c>
    </row>
    <row r="7820" spans="3:8">
      <c r="C7820">
        <f t="shared" ca="1" si="366"/>
        <v>1</v>
      </c>
      <c r="D7820">
        <f t="shared" ca="1" si="367"/>
        <v>10000</v>
      </c>
      <c r="G7820">
        <f t="shared" ca="1" si="368"/>
        <v>0</v>
      </c>
      <c r="H7820">
        <f ca="1">IF(G7820=0,0,[1]!NORMALRANDOM(30000,8000))</f>
        <v>0</v>
      </c>
    </row>
    <row r="7821" spans="3:8">
      <c r="C7821">
        <f t="shared" ca="1" si="366"/>
        <v>1</v>
      </c>
      <c r="D7821">
        <f t="shared" ca="1" si="367"/>
        <v>10000</v>
      </c>
      <c r="G7821">
        <f t="shared" ca="1" si="368"/>
        <v>0</v>
      </c>
      <c r="H7821">
        <f ca="1">IF(G7821=0,0,[1]!NORMALRANDOM(30000,8000))</f>
        <v>0</v>
      </c>
    </row>
    <row r="7822" spans="3:8">
      <c r="C7822">
        <f t="shared" ca="1" si="366"/>
        <v>0</v>
      </c>
      <c r="D7822">
        <f t="shared" ca="1" si="367"/>
        <v>0</v>
      </c>
      <c r="G7822">
        <f t="shared" ca="1" si="368"/>
        <v>0</v>
      </c>
      <c r="H7822">
        <f ca="1">IF(G7822=0,0,[1]!NORMALRANDOM(30000,8000))</f>
        <v>0</v>
      </c>
    </row>
    <row r="7823" spans="3:8">
      <c r="C7823">
        <f t="shared" ca="1" si="366"/>
        <v>0</v>
      </c>
      <c r="D7823">
        <f t="shared" ca="1" si="367"/>
        <v>0</v>
      </c>
      <c r="G7823">
        <f t="shared" ca="1" si="368"/>
        <v>0</v>
      </c>
      <c r="H7823">
        <f ca="1">IF(G7823=0,0,[1]!NORMALRANDOM(30000,8000))</f>
        <v>0</v>
      </c>
    </row>
    <row r="7824" spans="3:8">
      <c r="C7824">
        <f t="shared" ca="1" si="366"/>
        <v>0</v>
      </c>
      <c r="D7824">
        <f t="shared" ca="1" si="367"/>
        <v>0</v>
      </c>
      <c r="G7824">
        <f t="shared" ca="1" si="368"/>
        <v>0</v>
      </c>
      <c r="H7824">
        <f ca="1">IF(G7824=0,0,[1]!NORMALRANDOM(30000,8000))</f>
        <v>0</v>
      </c>
    </row>
    <row r="7825" spans="3:8">
      <c r="C7825">
        <f t="shared" ca="1" si="366"/>
        <v>0</v>
      </c>
      <c r="D7825">
        <f t="shared" ca="1" si="367"/>
        <v>0</v>
      </c>
      <c r="G7825">
        <f t="shared" ca="1" si="368"/>
        <v>0</v>
      </c>
      <c r="H7825">
        <f ca="1">IF(G7825=0,0,[1]!NORMALRANDOM(30000,8000))</f>
        <v>0</v>
      </c>
    </row>
    <row r="7826" spans="3:8">
      <c r="C7826">
        <f t="shared" ca="1" si="366"/>
        <v>0</v>
      </c>
      <c r="D7826">
        <f t="shared" ca="1" si="367"/>
        <v>0</v>
      </c>
      <c r="G7826">
        <f t="shared" ca="1" si="368"/>
        <v>0</v>
      </c>
      <c r="H7826">
        <f ca="1">IF(G7826=0,0,[1]!NORMALRANDOM(30000,8000))</f>
        <v>0</v>
      </c>
    </row>
    <row r="7827" spans="3:8">
      <c r="C7827">
        <f t="shared" ca="1" si="366"/>
        <v>0</v>
      </c>
      <c r="D7827">
        <f t="shared" ca="1" si="367"/>
        <v>0</v>
      </c>
      <c r="G7827">
        <f t="shared" ca="1" si="368"/>
        <v>0</v>
      </c>
      <c r="H7827">
        <f ca="1">IF(G7827=0,0,[1]!NORMALRANDOM(30000,8000))</f>
        <v>0</v>
      </c>
    </row>
    <row r="7828" spans="3:8">
      <c r="C7828">
        <f t="shared" ca="1" si="366"/>
        <v>0</v>
      </c>
      <c r="D7828">
        <f t="shared" ca="1" si="367"/>
        <v>0</v>
      </c>
      <c r="G7828">
        <f t="shared" ca="1" si="368"/>
        <v>0</v>
      </c>
      <c r="H7828">
        <f ca="1">IF(G7828=0,0,[1]!NORMALRANDOM(30000,8000))</f>
        <v>0</v>
      </c>
    </row>
    <row r="7829" spans="3:8">
      <c r="C7829">
        <f t="shared" ca="1" si="366"/>
        <v>0</v>
      </c>
      <c r="D7829">
        <f t="shared" ca="1" si="367"/>
        <v>0</v>
      </c>
      <c r="G7829">
        <f t="shared" ca="1" si="368"/>
        <v>0</v>
      </c>
      <c r="H7829">
        <f ca="1">IF(G7829=0,0,[1]!NORMALRANDOM(30000,8000))</f>
        <v>0</v>
      </c>
    </row>
    <row r="7830" spans="3:8">
      <c r="C7830">
        <f t="shared" ca="1" si="366"/>
        <v>0</v>
      </c>
      <c r="D7830">
        <f t="shared" ca="1" si="367"/>
        <v>0</v>
      </c>
      <c r="G7830">
        <f t="shared" ca="1" si="368"/>
        <v>0</v>
      </c>
      <c r="H7830">
        <f ca="1">IF(G7830=0,0,[1]!NORMALRANDOM(30000,8000))</f>
        <v>0</v>
      </c>
    </row>
    <row r="7831" spans="3:8">
      <c r="C7831">
        <f t="shared" ca="1" si="366"/>
        <v>1</v>
      </c>
      <c r="D7831">
        <f t="shared" ca="1" si="367"/>
        <v>10000</v>
      </c>
      <c r="G7831">
        <f t="shared" ca="1" si="368"/>
        <v>1</v>
      </c>
      <c r="H7831">
        <f ca="1">IF(G7831=0,0,[1]!NORMALRANDOM(30000,8000))</f>
        <v>39260.608655313961</v>
      </c>
    </row>
    <row r="7832" spans="3:8">
      <c r="C7832">
        <f t="shared" ca="1" si="366"/>
        <v>1</v>
      </c>
      <c r="D7832">
        <f t="shared" ca="1" si="367"/>
        <v>10000</v>
      </c>
      <c r="G7832">
        <f t="shared" ca="1" si="368"/>
        <v>0</v>
      </c>
      <c r="H7832">
        <f ca="1">IF(G7832=0,0,[1]!NORMALRANDOM(30000,8000))</f>
        <v>0</v>
      </c>
    </row>
    <row r="7833" spans="3:8">
      <c r="C7833">
        <f t="shared" ca="1" si="366"/>
        <v>1</v>
      </c>
      <c r="D7833">
        <f t="shared" ca="1" si="367"/>
        <v>10000</v>
      </c>
      <c r="G7833">
        <f t="shared" ca="1" si="368"/>
        <v>0</v>
      </c>
      <c r="H7833">
        <f ca="1">IF(G7833=0,0,[1]!NORMALRANDOM(30000,8000))</f>
        <v>0</v>
      </c>
    </row>
    <row r="7834" spans="3:8">
      <c r="C7834">
        <f t="shared" ca="1" si="366"/>
        <v>0</v>
      </c>
      <c r="D7834">
        <f t="shared" ca="1" si="367"/>
        <v>0</v>
      </c>
      <c r="G7834">
        <f t="shared" ca="1" si="368"/>
        <v>0</v>
      </c>
      <c r="H7834">
        <f ca="1">IF(G7834=0,0,[1]!NORMALRANDOM(30000,8000))</f>
        <v>0</v>
      </c>
    </row>
    <row r="7835" spans="3:8">
      <c r="C7835">
        <f t="shared" ca="1" si="366"/>
        <v>0</v>
      </c>
      <c r="D7835">
        <f t="shared" ca="1" si="367"/>
        <v>0</v>
      </c>
      <c r="G7835">
        <f t="shared" ca="1" si="368"/>
        <v>0</v>
      </c>
      <c r="H7835">
        <f ca="1">IF(G7835=0,0,[1]!NORMALRANDOM(30000,8000))</f>
        <v>0</v>
      </c>
    </row>
    <row r="7836" spans="3:8">
      <c r="C7836">
        <f t="shared" ca="1" si="366"/>
        <v>0</v>
      </c>
      <c r="D7836">
        <f t="shared" ca="1" si="367"/>
        <v>0</v>
      </c>
      <c r="G7836">
        <f t="shared" ca="1" si="368"/>
        <v>0</v>
      </c>
      <c r="H7836">
        <f ca="1">IF(G7836=0,0,[1]!NORMALRANDOM(30000,8000))</f>
        <v>0</v>
      </c>
    </row>
    <row r="7837" spans="3:8">
      <c r="C7837">
        <f t="shared" ca="1" si="366"/>
        <v>0</v>
      </c>
      <c r="D7837">
        <f t="shared" ca="1" si="367"/>
        <v>0</v>
      </c>
      <c r="G7837">
        <f t="shared" ca="1" si="368"/>
        <v>0</v>
      </c>
      <c r="H7837">
        <f ca="1">IF(G7837=0,0,[1]!NORMALRANDOM(30000,8000))</f>
        <v>0</v>
      </c>
    </row>
    <row r="7838" spans="3:8">
      <c r="C7838">
        <f t="shared" ca="1" si="366"/>
        <v>0</v>
      </c>
      <c r="D7838">
        <f t="shared" ca="1" si="367"/>
        <v>0</v>
      </c>
      <c r="G7838">
        <f t="shared" ca="1" si="368"/>
        <v>0</v>
      </c>
      <c r="H7838">
        <f ca="1">IF(G7838=0,0,[1]!NORMALRANDOM(30000,8000))</f>
        <v>0</v>
      </c>
    </row>
    <row r="7839" spans="3:8">
      <c r="C7839">
        <f t="shared" ca="1" si="366"/>
        <v>0</v>
      </c>
      <c r="D7839">
        <f t="shared" ca="1" si="367"/>
        <v>0</v>
      </c>
      <c r="G7839">
        <f t="shared" ca="1" si="368"/>
        <v>0</v>
      </c>
      <c r="H7839">
        <f ca="1">IF(G7839=0,0,[1]!NORMALRANDOM(30000,8000))</f>
        <v>0</v>
      </c>
    </row>
    <row r="7840" spans="3:8">
      <c r="C7840">
        <f t="shared" ca="1" si="366"/>
        <v>0</v>
      </c>
      <c r="D7840">
        <f t="shared" ca="1" si="367"/>
        <v>0</v>
      </c>
      <c r="G7840">
        <f t="shared" ca="1" si="368"/>
        <v>0</v>
      </c>
      <c r="H7840">
        <f ca="1">IF(G7840=0,0,[1]!NORMALRANDOM(30000,8000))</f>
        <v>0</v>
      </c>
    </row>
    <row r="7841" spans="3:8">
      <c r="C7841">
        <f t="shared" ca="1" si="366"/>
        <v>0</v>
      </c>
      <c r="D7841">
        <f t="shared" ca="1" si="367"/>
        <v>0</v>
      </c>
      <c r="G7841">
        <f t="shared" ca="1" si="368"/>
        <v>0</v>
      </c>
      <c r="H7841">
        <f ca="1">IF(G7841=0,0,[1]!NORMALRANDOM(30000,8000))</f>
        <v>0</v>
      </c>
    </row>
    <row r="7842" spans="3:8">
      <c r="C7842">
        <f t="shared" ca="1" si="366"/>
        <v>0</v>
      </c>
      <c r="D7842">
        <f t="shared" ca="1" si="367"/>
        <v>0</v>
      </c>
      <c r="G7842">
        <f t="shared" ca="1" si="368"/>
        <v>0</v>
      </c>
      <c r="H7842">
        <f ca="1">IF(G7842=0,0,[1]!NORMALRANDOM(30000,8000))</f>
        <v>0</v>
      </c>
    </row>
    <row r="7843" spans="3:8">
      <c r="C7843">
        <f t="shared" ca="1" si="366"/>
        <v>0</v>
      </c>
      <c r="D7843">
        <f t="shared" ca="1" si="367"/>
        <v>0</v>
      </c>
      <c r="G7843">
        <f t="shared" ca="1" si="368"/>
        <v>0</v>
      </c>
      <c r="H7843">
        <f ca="1">IF(G7843=0,0,[1]!NORMALRANDOM(30000,8000))</f>
        <v>0</v>
      </c>
    </row>
    <row r="7844" spans="3:8">
      <c r="C7844">
        <f t="shared" ca="1" si="366"/>
        <v>0</v>
      </c>
      <c r="D7844">
        <f t="shared" ca="1" si="367"/>
        <v>0</v>
      </c>
      <c r="G7844">
        <f t="shared" ca="1" si="368"/>
        <v>0</v>
      </c>
      <c r="H7844">
        <f ca="1">IF(G7844=0,0,[1]!NORMALRANDOM(30000,8000))</f>
        <v>0</v>
      </c>
    </row>
    <row r="7845" spans="3:8">
      <c r="C7845">
        <f t="shared" ca="1" si="366"/>
        <v>0</v>
      </c>
      <c r="D7845">
        <f t="shared" ca="1" si="367"/>
        <v>0</v>
      </c>
      <c r="G7845">
        <f t="shared" ca="1" si="368"/>
        <v>0</v>
      </c>
      <c r="H7845">
        <f ca="1">IF(G7845=0,0,[1]!NORMALRANDOM(30000,8000))</f>
        <v>0</v>
      </c>
    </row>
    <row r="7846" spans="3:8">
      <c r="C7846">
        <f t="shared" ca="1" si="366"/>
        <v>0</v>
      </c>
      <c r="D7846">
        <f t="shared" ca="1" si="367"/>
        <v>0</v>
      </c>
      <c r="G7846">
        <f t="shared" ca="1" si="368"/>
        <v>0</v>
      </c>
      <c r="H7846">
        <f ca="1">IF(G7846=0,0,[1]!NORMALRANDOM(30000,8000))</f>
        <v>0</v>
      </c>
    </row>
    <row r="7847" spans="3:8">
      <c r="C7847">
        <f t="shared" ca="1" si="366"/>
        <v>0</v>
      </c>
      <c r="D7847">
        <f t="shared" ca="1" si="367"/>
        <v>0</v>
      </c>
      <c r="G7847">
        <f t="shared" ca="1" si="368"/>
        <v>0</v>
      </c>
      <c r="H7847">
        <f ca="1">IF(G7847=0,0,[1]!NORMALRANDOM(30000,8000))</f>
        <v>0</v>
      </c>
    </row>
    <row r="7848" spans="3:8">
      <c r="C7848">
        <f t="shared" ca="1" si="366"/>
        <v>0</v>
      </c>
      <c r="D7848">
        <f t="shared" ca="1" si="367"/>
        <v>0</v>
      </c>
      <c r="G7848">
        <f t="shared" ca="1" si="368"/>
        <v>0</v>
      </c>
      <c r="H7848">
        <f ca="1">IF(G7848=0,0,[1]!NORMALRANDOM(30000,8000))</f>
        <v>0</v>
      </c>
    </row>
    <row r="7849" spans="3:8">
      <c r="C7849">
        <f t="shared" ca="1" si="366"/>
        <v>0</v>
      </c>
      <c r="D7849">
        <f t="shared" ca="1" si="367"/>
        <v>0</v>
      </c>
      <c r="G7849">
        <f t="shared" ca="1" si="368"/>
        <v>0</v>
      </c>
      <c r="H7849">
        <f ca="1">IF(G7849=0,0,[1]!NORMALRANDOM(30000,8000))</f>
        <v>0</v>
      </c>
    </row>
    <row r="7850" spans="3:8">
      <c r="C7850">
        <f t="shared" ca="1" si="366"/>
        <v>0</v>
      </c>
      <c r="D7850">
        <f t="shared" ca="1" si="367"/>
        <v>0</v>
      </c>
      <c r="G7850">
        <f t="shared" ca="1" si="368"/>
        <v>0</v>
      </c>
      <c r="H7850">
        <f ca="1">IF(G7850=0,0,[1]!NORMALRANDOM(30000,8000))</f>
        <v>0</v>
      </c>
    </row>
    <row r="7851" spans="3:8">
      <c r="C7851">
        <f t="shared" ca="1" si="366"/>
        <v>0</v>
      </c>
      <c r="D7851">
        <f t="shared" ca="1" si="367"/>
        <v>0</v>
      </c>
      <c r="G7851">
        <f t="shared" ca="1" si="368"/>
        <v>0</v>
      </c>
      <c r="H7851">
        <f ca="1">IF(G7851=0,0,[1]!NORMALRANDOM(30000,8000))</f>
        <v>0</v>
      </c>
    </row>
    <row r="7852" spans="3:8">
      <c r="C7852">
        <f t="shared" ca="1" si="366"/>
        <v>0</v>
      </c>
      <c r="D7852">
        <f t="shared" ca="1" si="367"/>
        <v>0</v>
      </c>
      <c r="G7852">
        <f t="shared" ca="1" si="368"/>
        <v>0</v>
      </c>
      <c r="H7852">
        <f ca="1">IF(G7852=0,0,[1]!NORMALRANDOM(30000,8000))</f>
        <v>0</v>
      </c>
    </row>
    <row r="7853" spans="3:8">
      <c r="C7853">
        <f t="shared" ca="1" si="366"/>
        <v>0</v>
      </c>
      <c r="D7853">
        <f t="shared" ca="1" si="367"/>
        <v>0</v>
      </c>
      <c r="G7853">
        <f t="shared" ca="1" si="368"/>
        <v>0</v>
      </c>
      <c r="H7853">
        <f ca="1">IF(G7853=0,0,[1]!NORMALRANDOM(30000,8000))</f>
        <v>0</v>
      </c>
    </row>
    <row r="7854" spans="3:8">
      <c r="C7854">
        <f t="shared" ca="1" si="366"/>
        <v>0</v>
      </c>
      <c r="D7854">
        <f t="shared" ca="1" si="367"/>
        <v>0</v>
      </c>
      <c r="G7854">
        <f t="shared" ca="1" si="368"/>
        <v>0</v>
      </c>
      <c r="H7854">
        <f ca="1">IF(G7854=0,0,[1]!NORMALRANDOM(30000,8000))</f>
        <v>0</v>
      </c>
    </row>
    <row r="7855" spans="3:8">
      <c r="C7855">
        <f t="shared" ca="1" si="366"/>
        <v>0</v>
      </c>
      <c r="D7855">
        <f t="shared" ca="1" si="367"/>
        <v>0</v>
      </c>
      <c r="G7855">
        <f t="shared" ca="1" si="368"/>
        <v>0</v>
      </c>
      <c r="H7855">
        <f ca="1">IF(G7855=0,0,[1]!NORMALRANDOM(30000,8000))</f>
        <v>0</v>
      </c>
    </row>
    <row r="7856" spans="3:8">
      <c r="C7856">
        <f t="shared" ca="1" si="366"/>
        <v>0</v>
      </c>
      <c r="D7856">
        <f t="shared" ca="1" si="367"/>
        <v>0</v>
      </c>
      <c r="G7856">
        <f t="shared" ca="1" si="368"/>
        <v>0</v>
      </c>
      <c r="H7856">
        <f ca="1">IF(G7856=0,0,[1]!NORMALRANDOM(30000,8000))</f>
        <v>0</v>
      </c>
    </row>
    <row r="7857" spans="3:8">
      <c r="C7857">
        <f t="shared" ca="1" si="366"/>
        <v>1</v>
      </c>
      <c r="D7857">
        <f t="shared" ca="1" si="367"/>
        <v>10000</v>
      </c>
      <c r="G7857">
        <f t="shared" ca="1" si="368"/>
        <v>0</v>
      </c>
      <c r="H7857">
        <f ca="1">IF(G7857=0,0,[1]!NORMALRANDOM(30000,8000))</f>
        <v>0</v>
      </c>
    </row>
    <row r="7858" spans="3:8">
      <c r="C7858">
        <f t="shared" ca="1" si="366"/>
        <v>0</v>
      </c>
      <c r="D7858">
        <f t="shared" ca="1" si="367"/>
        <v>0</v>
      </c>
      <c r="G7858">
        <f t="shared" ca="1" si="368"/>
        <v>0</v>
      </c>
      <c r="H7858">
        <f ca="1">IF(G7858=0,0,[1]!NORMALRANDOM(30000,8000))</f>
        <v>0</v>
      </c>
    </row>
    <row r="7859" spans="3:8">
      <c r="C7859">
        <f t="shared" ca="1" si="366"/>
        <v>0</v>
      </c>
      <c r="D7859">
        <f t="shared" ca="1" si="367"/>
        <v>0</v>
      </c>
      <c r="G7859">
        <f t="shared" ca="1" si="368"/>
        <v>0</v>
      </c>
      <c r="H7859">
        <f ca="1">IF(G7859=0,0,[1]!NORMALRANDOM(30000,8000))</f>
        <v>0</v>
      </c>
    </row>
    <row r="7860" spans="3:8">
      <c r="C7860">
        <f t="shared" ca="1" si="366"/>
        <v>0</v>
      </c>
      <c r="D7860">
        <f t="shared" ca="1" si="367"/>
        <v>0</v>
      </c>
      <c r="G7860">
        <f t="shared" ca="1" si="368"/>
        <v>0</v>
      </c>
      <c r="H7860">
        <f ca="1">IF(G7860=0,0,[1]!NORMALRANDOM(30000,8000))</f>
        <v>0</v>
      </c>
    </row>
    <row r="7861" spans="3:8">
      <c r="C7861">
        <f t="shared" ca="1" si="366"/>
        <v>1</v>
      </c>
      <c r="D7861">
        <f t="shared" ca="1" si="367"/>
        <v>10000</v>
      </c>
      <c r="G7861">
        <f t="shared" ca="1" si="368"/>
        <v>0</v>
      </c>
      <c r="H7861">
        <f ca="1">IF(G7861=0,0,[1]!NORMALRANDOM(30000,8000))</f>
        <v>0</v>
      </c>
    </row>
    <row r="7862" spans="3:8">
      <c r="C7862">
        <f t="shared" ca="1" si="366"/>
        <v>1</v>
      </c>
      <c r="D7862">
        <f t="shared" ca="1" si="367"/>
        <v>10000</v>
      </c>
      <c r="G7862">
        <f t="shared" ca="1" si="368"/>
        <v>0</v>
      </c>
      <c r="H7862">
        <f ca="1">IF(G7862=0,0,[1]!NORMALRANDOM(30000,8000))</f>
        <v>0</v>
      </c>
    </row>
    <row r="7863" spans="3:8">
      <c r="C7863">
        <f t="shared" ca="1" si="366"/>
        <v>0</v>
      </c>
      <c r="D7863">
        <f t="shared" ca="1" si="367"/>
        <v>0</v>
      </c>
      <c r="G7863">
        <f t="shared" ca="1" si="368"/>
        <v>0</v>
      </c>
      <c r="H7863">
        <f ca="1">IF(G7863=0,0,[1]!NORMALRANDOM(30000,8000))</f>
        <v>0</v>
      </c>
    </row>
    <row r="7864" spans="3:8">
      <c r="C7864">
        <f t="shared" ca="1" si="366"/>
        <v>0</v>
      </c>
      <c r="D7864">
        <f t="shared" ca="1" si="367"/>
        <v>0</v>
      </c>
      <c r="G7864">
        <f t="shared" ca="1" si="368"/>
        <v>0</v>
      </c>
      <c r="H7864">
        <f ca="1">IF(G7864=0,0,[1]!NORMALRANDOM(30000,8000))</f>
        <v>0</v>
      </c>
    </row>
    <row r="7865" spans="3:8">
      <c r="C7865">
        <f t="shared" ca="1" si="366"/>
        <v>0</v>
      </c>
      <c r="D7865">
        <f t="shared" ca="1" si="367"/>
        <v>0</v>
      </c>
      <c r="G7865">
        <f t="shared" ca="1" si="368"/>
        <v>0</v>
      </c>
      <c r="H7865">
        <f ca="1">IF(G7865=0,0,[1]!NORMALRANDOM(30000,8000))</f>
        <v>0</v>
      </c>
    </row>
    <row r="7866" spans="3:8">
      <c r="C7866">
        <f t="shared" ca="1" si="366"/>
        <v>0</v>
      </c>
      <c r="D7866">
        <f t="shared" ca="1" si="367"/>
        <v>0</v>
      </c>
      <c r="G7866">
        <f t="shared" ca="1" si="368"/>
        <v>0</v>
      </c>
      <c r="H7866">
        <f ca="1">IF(G7866=0,0,[1]!NORMALRANDOM(30000,8000))</f>
        <v>0</v>
      </c>
    </row>
    <row r="7867" spans="3:8">
      <c r="C7867">
        <f t="shared" ca="1" si="366"/>
        <v>0</v>
      </c>
      <c r="D7867">
        <f t="shared" ca="1" si="367"/>
        <v>0</v>
      </c>
      <c r="G7867">
        <f t="shared" ca="1" si="368"/>
        <v>0</v>
      </c>
      <c r="H7867">
        <f ca="1">IF(G7867=0,0,[1]!NORMALRANDOM(30000,8000))</f>
        <v>0</v>
      </c>
    </row>
    <row r="7868" spans="3:8">
      <c r="C7868">
        <f t="shared" ca="1" si="366"/>
        <v>0</v>
      </c>
      <c r="D7868">
        <f t="shared" ca="1" si="367"/>
        <v>0</v>
      </c>
      <c r="G7868">
        <f t="shared" ca="1" si="368"/>
        <v>0</v>
      </c>
      <c r="H7868">
        <f ca="1">IF(G7868=0,0,[1]!NORMALRANDOM(30000,8000))</f>
        <v>0</v>
      </c>
    </row>
    <row r="7869" spans="3:8">
      <c r="C7869">
        <f t="shared" ca="1" si="366"/>
        <v>0</v>
      </c>
      <c r="D7869">
        <f t="shared" ca="1" si="367"/>
        <v>0</v>
      </c>
      <c r="G7869">
        <f t="shared" ca="1" si="368"/>
        <v>0</v>
      </c>
      <c r="H7869">
        <f ca="1">IF(G7869=0,0,[1]!NORMALRANDOM(30000,8000))</f>
        <v>0</v>
      </c>
    </row>
    <row r="7870" spans="3:8">
      <c r="C7870">
        <f t="shared" ca="1" si="366"/>
        <v>0</v>
      </c>
      <c r="D7870">
        <f t="shared" ca="1" si="367"/>
        <v>0</v>
      </c>
      <c r="G7870">
        <f t="shared" ca="1" si="368"/>
        <v>0</v>
      </c>
      <c r="H7870">
        <f ca="1">IF(G7870=0,0,[1]!NORMALRANDOM(30000,8000))</f>
        <v>0</v>
      </c>
    </row>
    <row r="7871" spans="3:8">
      <c r="C7871">
        <f t="shared" ca="1" si="366"/>
        <v>0</v>
      </c>
      <c r="D7871">
        <f t="shared" ca="1" si="367"/>
        <v>0</v>
      </c>
      <c r="G7871">
        <f t="shared" ca="1" si="368"/>
        <v>0</v>
      </c>
      <c r="H7871">
        <f ca="1">IF(G7871=0,0,[1]!NORMALRANDOM(30000,8000))</f>
        <v>0</v>
      </c>
    </row>
    <row r="7872" spans="3:8">
      <c r="C7872">
        <f t="shared" ca="1" si="366"/>
        <v>0</v>
      </c>
      <c r="D7872">
        <f t="shared" ca="1" si="367"/>
        <v>0</v>
      </c>
      <c r="G7872">
        <f t="shared" ca="1" si="368"/>
        <v>0</v>
      </c>
      <c r="H7872">
        <f ca="1">IF(G7872=0,0,[1]!NORMALRANDOM(30000,8000))</f>
        <v>0</v>
      </c>
    </row>
    <row r="7873" spans="3:8">
      <c r="C7873">
        <f t="shared" ca="1" si="366"/>
        <v>0</v>
      </c>
      <c r="D7873">
        <f t="shared" ca="1" si="367"/>
        <v>0</v>
      </c>
      <c r="G7873">
        <f t="shared" ca="1" si="368"/>
        <v>0</v>
      </c>
      <c r="H7873">
        <f ca="1">IF(G7873=0,0,[1]!NORMALRANDOM(30000,8000))</f>
        <v>0</v>
      </c>
    </row>
    <row r="7874" spans="3:8">
      <c r="C7874">
        <f t="shared" ca="1" si="366"/>
        <v>0</v>
      </c>
      <c r="D7874">
        <f t="shared" ca="1" si="367"/>
        <v>0</v>
      </c>
      <c r="G7874">
        <f t="shared" ca="1" si="368"/>
        <v>0</v>
      </c>
      <c r="H7874">
        <f ca="1">IF(G7874=0,0,[1]!NORMALRANDOM(30000,8000))</f>
        <v>0</v>
      </c>
    </row>
    <row r="7875" spans="3:8">
      <c r="C7875">
        <f t="shared" ref="C7875:C7938" ca="1" si="369">IF(RAND()&lt;$B$4-$B$5*$B$2,1,0)</f>
        <v>1</v>
      </c>
      <c r="D7875">
        <f t="shared" ref="D7875:D7938" ca="1" si="370">IF(C7875=1, $B$2, 0)</f>
        <v>10000</v>
      </c>
      <c r="G7875">
        <f t="shared" ref="G7875:G7938" ca="1" si="371">IF(AND(C7875=1,RAND()&lt;$F$4), 1, 0)</f>
        <v>0</v>
      </c>
      <c r="H7875">
        <f ca="1">IF(G7875=0,0,[1]!NORMALRANDOM(30000,8000))</f>
        <v>0</v>
      </c>
    </row>
    <row r="7876" spans="3:8">
      <c r="C7876">
        <f t="shared" ca="1" si="369"/>
        <v>0</v>
      </c>
      <c r="D7876">
        <f t="shared" ca="1" si="370"/>
        <v>0</v>
      </c>
      <c r="G7876">
        <f t="shared" ca="1" si="371"/>
        <v>0</v>
      </c>
      <c r="H7876">
        <f ca="1">IF(G7876=0,0,[1]!NORMALRANDOM(30000,8000))</f>
        <v>0</v>
      </c>
    </row>
    <row r="7877" spans="3:8">
      <c r="C7877">
        <f t="shared" ca="1" si="369"/>
        <v>0</v>
      </c>
      <c r="D7877">
        <f t="shared" ca="1" si="370"/>
        <v>0</v>
      </c>
      <c r="G7877">
        <f t="shared" ca="1" si="371"/>
        <v>0</v>
      </c>
      <c r="H7877">
        <f ca="1">IF(G7877=0,0,[1]!NORMALRANDOM(30000,8000))</f>
        <v>0</v>
      </c>
    </row>
    <row r="7878" spans="3:8">
      <c r="C7878">
        <f t="shared" ca="1" si="369"/>
        <v>0</v>
      </c>
      <c r="D7878">
        <f t="shared" ca="1" si="370"/>
        <v>0</v>
      </c>
      <c r="G7878">
        <f t="shared" ca="1" si="371"/>
        <v>0</v>
      </c>
      <c r="H7878">
        <f ca="1">IF(G7878=0,0,[1]!NORMALRANDOM(30000,8000))</f>
        <v>0</v>
      </c>
    </row>
    <row r="7879" spans="3:8">
      <c r="C7879">
        <f t="shared" ca="1" si="369"/>
        <v>0</v>
      </c>
      <c r="D7879">
        <f t="shared" ca="1" si="370"/>
        <v>0</v>
      </c>
      <c r="G7879">
        <f t="shared" ca="1" si="371"/>
        <v>0</v>
      </c>
      <c r="H7879">
        <f ca="1">IF(G7879=0,0,[1]!NORMALRANDOM(30000,8000))</f>
        <v>0</v>
      </c>
    </row>
    <row r="7880" spans="3:8">
      <c r="C7880">
        <f t="shared" ca="1" si="369"/>
        <v>0</v>
      </c>
      <c r="D7880">
        <f t="shared" ca="1" si="370"/>
        <v>0</v>
      </c>
      <c r="G7880">
        <f t="shared" ca="1" si="371"/>
        <v>0</v>
      </c>
      <c r="H7880">
        <f ca="1">IF(G7880=0,0,[1]!NORMALRANDOM(30000,8000))</f>
        <v>0</v>
      </c>
    </row>
    <row r="7881" spans="3:8">
      <c r="C7881">
        <f t="shared" ca="1" si="369"/>
        <v>0</v>
      </c>
      <c r="D7881">
        <f t="shared" ca="1" si="370"/>
        <v>0</v>
      </c>
      <c r="G7881">
        <f t="shared" ca="1" si="371"/>
        <v>0</v>
      </c>
      <c r="H7881">
        <f ca="1">IF(G7881=0,0,[1]!NORMALRANDOM(30000,8000))</f>
        <v>0</v>
      </c>
    </row>
    <row r="7882" spans="3:8">
      <c r="C7882">
        <f t="shared" ca="1" si="369"/>
        <v>0</v>
      </c>
      <c r="D7882">
        <f t="shared" ca="1" si="370"/>
        <v>0</v>
      </c>
      <c r="G7882">
        <f t="shared" ca="1" si="371"/>
        <v>0</v>
      </c>
      <c r="H7882">
        <f ca="1">IF(G7882=0,0,[1]!NORMALRANDOM(30000,8000))</f>
        <v>0</v>
      </c>
    </row>
    <row r="7883" spans="3:8">
      <c r="C7883">
        <f t="shared" ca="1" si="369"/>
        <v>1</v>
      </c>
      <c r="D7883">
        <f t="shared" ca="1" si="370"/>
        <v>10000</v>
      </c>
      <c r="G7883">
        <f t="shared" ca="1" si="371"/>
        <v>0</v>
      </c>
      <c r="H7883">
        <f ca="1">IF(G7883=0,0,[1]!NORMALRANDOM(30000,8000))</f>
        <v>0</v>
      </c>
    </row>
    <row r="7884" spans="3:8">
      <c r="C7884">
        <f t="shared" ca="1" si="369"/>
        <v>0</v>
      </c>
      <c r="D7884">
        <f t="shared" ca="1" si="370"/>
        <v>0</v>
      </c>
      <c r="G7884">
        <f t="shared" ca="1" si="371"/>
        <v>0</v>
      </c>
      <c r="H7884">
        <f ca="1">IF(G7884=0,0,[1]!NORMALRANDOM(30000,8000))</f>
        <v>0</v>
      </c>
    </row>
    <row r="7885" spans="3:8">
      <c r="C7885">
        <f t="shared" ca="1" si="369"/>
        <v>0</v>
      </c>
      <c r="D7885">
        <f t="shared" ca="1" si="370"/>
        <v>0</v>
      </c>
      <c r="G7885">
        <f t="shared" ca="1" si="371"/>
        <v>0</v>
      </c>
      <c r="H7885">
        <f ca="1">IF(G7885=0,0,[1]!NORMALRANDOM(30000,8000))</f>
        <v>0</v>
      </c>
    </row>
    <row r="7886" spans="3:8">
      <c r="C7886">
        <f t="shared" ca="1" si="369"/>
        <v>1</v>
      </c>
      <c r="D7886">
        <f t="shared" ca="1" si="370"/>
        <v>10000</v>
      </c>
      <c r="G7886">
        <f t="shared" ca="1" si="371"/>
        <v>0</v>
      </c>
      <c r="H7886">
        <f ca="1">IF(G7886=0,0,[1]!NORMALRANDOM(30000,8000))</f>
        <v>0</v>
      </c>
    </row>
    <row r="7887" spans="3:8">
      <c r="C7887">
        <f t="shared" ca="1" si="369"/>
        <v>0</v>
      </c>
      <c r="D7887">
        <f t="shared" ca="1" si="370"/>
        <v>0</v>
      </c>
      <c r="G7887">
        <f t="shared" ca="1" si="371"/>
        <v>0</v>
      </c>
      <c r="H7887">
        <f ca="1">IF(G7887=0,0,[1]!NORMALRANDOM(30000,8000))</f>
        <v>0</v>
      </c>
    </row>
    <row r="7888" spans="3:8">
      <c r="C7888">
        <f t="shared" ca="1" si="369"/>
        <v>0</v>
      </c>
      <c r="D7888">
        <f t="shared" ca="1" si="370"/>
        <v>0</v>
      </c>
      <c r="G7888">
        <f t="shared" ca="1" si="371"/>
        <v>0</v>
      </c>
      <c r="H7888">
        <f ca="1">IF(G7888=0,0,[1]!NORMALRANDOM(30000,8000))</f>
        <v>0</v>
      </c>
    </row>
    <row r="7889" spans="3:8">
      <c r="C7889">
        <f t="shared" ca="1" si="369"/>
        <v>1</v>
      </c>
      <c r="D7889">
        <f t="shared" ca="1" si="370"/>
        <v>10000</v>
      </c>
      <c r="G7889">
        <f t="shared" ca="1" si="371"/>
        <v>0</v>
      </c>
      <c r="H7889">
        <f ca="1">IF(G7889=0,0,[1]!NORMALRANDOM(30000,8000))</f>
        <v>0</v>
      </c>
    </row>
    <row r="7890" spans="3:8">
      <c r="C7890">
        <f t="shared" ca="1" si="369"/>
        <v>0</v>
      </c>
      <c r="D7890">
        <f t="shared" ca="1" si="370"/>
        <v>0</v>
      </c>
      <c r="G7890">
        <f t="shared" ca="1" si="371"/>
        <v>0</v>
      </c>
      <c r="H7890">
        <f ca="1">IF(G7890=0,0,[1]!NORMALRANDOM(30000,8000))</f>
        <v>0</v>
      </c>
    </row>
    <row r="7891" spans="3:8">
      <c r="C7891">
        <f t="shared" ca="1" si="369"/>
        <v>0</v>
      </c>
      <c r="D7891">
        <f t="shared" ca="1" si="370"/>
        <v>0</v>
      </c>
      <c r="G7891">
        <f t="shared" ca="1" si="371"/>
        <v>0</v>
      </c>
      <c r="H7891">
        <f ca="1">IF(G7891=0,0,[1]!NORMALRANDOM(30000,8000))</f>
        <v>0</v>
      </c>
    </row>
    <row r="7892" spans="3:8">
      <c r="C7892">
        <f t="shared" ca="1" si="369"/>
        <v>0</v>
      </c>
      <c r="D7892">
        <f t="shared" ca="1" si="370"/>
        <v>0</v>
      </c>
      <c r="G7892">
        <f t="shared" ca="1" si="371"/>
        <v>0</v>
      </c>
      <c r="H7892">
        <f ca="1">IF(G7892=0,0,[1]!NORMALRANDOM(30000,8000))</f>
        <v>0</v>
      </c>
    </row>
    <row r="7893" spans="3:8">
      <c r="C7893">
        <f t="shared" ca="1" si="369"/>
        <v>0</v>
      </c>
      <c r="D7893">
        <f t="shared" ca="1" si="370"/>
        <v>0</v>
      </c>
      <c r="G7893">
        <f t="shared" ca="1" si="371"/>
        <v>0</v>
      </c>
      <c r="H7893">
        <f ca="1">IF(G7893=0,0,[1]!NORMALRANDOM(30000,8000))</f>
        <v>0</v>
      </c>
    </row>
    <row r="7894" spans="3:8">
      <c r="C7894">
        <f t="shared" ca="1" si="369"/>
        <v>0</v>
      </c>
      <c r="D7894">
        <f t="shared" ca="1" si="370"/>
        <v>0</v>
      </c>
      <c r="G7894">
        <f t="shared" ca="1" si="371"/>
        <v>0</v>
      </c>
      <c r="H7894">
        <f ca="1">IF(G7894=0,0,[1]!NORMALRANDOM(30000,8000))</f>
        <v>0</v>
      </c>
    </row>
    <row r="7895" spans="3:8">
      <c r="C7895">
        <f t="shared" ca="1" si="369"/>
        <v>0</v>
      </c>
      <c r="D7895">
        <f t="shared" ca="1" si="370"/>
        <v>0</v>
      </c>
      <c r="G7895">
        <f t="shared" ca="1" si="371"/>
        <v>0</v>
      </c>
      <c r="H7895">
        <f ca="1">IF(G7895=0,0,[1]!NORMALRANDOM(30000,8000))</f>
        <v>0</v>
      </c>
    </row>
    <row r="7896" spans="3:8">
      <c r="C7896">
        <f t="shared" ca="1" si="369"/>
        <v>0</v>
      </c>
      <c r="D7896">
        <f t="shared" ca="1" si="370"/>
        <v>0</v>
      </c>
      <c r="G7896">
        <f t="shared" ca="1" si="371"/>
        <v>0</v>
      </c>
      <c r="H7896">
        <f ca="1">IF(G7896=0,0,[1]!NORMALRANDOM(30000,8000))</f>
        <v>0</v>
      </c>
    </row>
    <row r="7897" spans="3:8">
      <c r="C7897">
        <f t="shared" ca="1" si="369"/>
        <v>0</v>
      </c>
      <c r="D7897">
        <f t="shared" ca="1" si="370"/>
        <v>0</v>
      </c>
      <c r="G7897">
        <f t="shared" ca="1" si="371"/>
        <v>0</v>
      </c>
      <c r="H7897">
        <f ca="1">IF(G7897=0,0,[1]!NORMALRANDOM(30000,8000))</f>
        <v>0</v>
      </c>
    </row>
    <row r="7898" spans="3:8">
      <c r="C7898">
        <f t="shared" ca="1" si="369"/>
        <v>0</v>
      </c>
      <c r="D7898">
        <f t="shared" ca="1" si="370"/>
        <v>0</v>
      </c>
      <c r="G7898">
        <f t="shared" ca="1" si="371"/>
        <v>0</v>
      </c>
      <c r="H7898">
        <f ca="1">IF(G7898=0,0,[1]!NORMALRANDOM(30000,8000))</f>
        <v>0</v>
      </c>
    </row>
    <row r="7899" spans="3:8">
      <c r="C7899">
        <f t="shared" ca="1" si="369"/>
        <v>0</v>
      </c>
      <c r="D7899">
        <f t="shared" ca="1" si="370"/>
        <v>0</v>
      </c>
      <c r="G7899">
        <f t="shared" ca="1" si="371"/>
        <v>0</v>
      </c>
      <c r="H7899">
        <f ca="1">IF(G7899=0,0,[1]!NORMALRANDOM(30000,8000))</f>
        <v>0</v>
      </c>
    </row>
    <row r="7900" spans="3:8">
      <c r="C7900">
        <f t="shared" ca="1" si="369"/>
        <v>0</v>
      </c>
      <c r="D7900">
        <f t="shared" ca="1" si="370"/>
        <v>0</v>
      </c>
      <c r="G7900">
        <f t="shared" ca="1" si="371"/>
        <v>0</v>
      </c>
      <c r="H7900">
        <f ca="1">IF(G7900=0,0,[1]!NORMALRANDOM(30000,8000))</f>
        <v>0</v>
      </c>
    </row>
    <row r="7901" spans="3:8">
      <c r="C7901">
        <f t="shared" ca="1" si="369"/>
        <v>0</v>
      </c>
      <c r="D7901">
        <f t="shared" ca="1" si="370"/>
        <v>0</v>
      </c>
      <c r="G7901">
        <f t="shared" ca="1" si="371"/>
        <v>0</v>
      </c>
      <c r="H7901">
        <f ca="1">IF(G7901=0,0,[1]!NORMALRANDOM(30000,8000))</f>
        <v>0</v>
      </c>
    </row>
    <row r="7902" spans="3:8">
      <c r="C7902">
        <f t="shared" ca="1" si="369"/>
        <v>0</v>
      </c>
      <c r="D7902">
        <f t="shared" ca="1" si="370"/>
        <v>0</v>
      </c>
      <c r="G7902">
        <f t="shared" ca="1" si="371"/>
        <v>0</v>
      </c>
      <c r="H7902">
        <f ca="1">IF(G7902=0,0,[1]!NORMALRANDOM(30000,8000))</f>
        <v>0</v>
      </c>
    </row>
    <row r="7903" spans="3:8">
      <c r="C7903">
        <f t="shared" ca="1" si="369"/>
        <v>0</v>
      </c>
      <c r="D7903">
        <f t="shared" ca="1" si="370"/>
        <v>0</v>
      </c>
      <c r="G7903">
        <f t="shared" ca="1" si="371"/>
        <v>0</v>
      </c>
      <c r="H7903">
        <f ca="1">IF(G7903=0,0,[1]!NORMALRANDOM(30000,8000))</f>
        <v>0</v>
      </c>
    </row>
    <row r="7904" spans="3:8">
      <c r="C7904">
        <f t="shared" ca="1" si="369"/>
        <v>0</v>
      </c>
      <c r="D7904">
        <f t="shared" ca="1" si="370"/>
        <v>0</v>
      </c>
      <c r="G7904">
        <f t="shared" ca="1" si="371"/>
        <v>0</v>
      </c>
      <c r="H7904">
        <f ca="1">IF(G7904=0,0,[1]!NORMALRANDOM(30000,8000))</f>
        <v>0</v>
      </c>
    </row>
    <row r="7905" spans="3:8">
      <c r="C7905">
        <f t="shared" ca="1" si="369"/>
        <v>0</v>
      </c>
      <c r="D7905">
        <f t="shared" ca="1" si="370"/>
        <v>0</v>
      </c>
      <c r="G7905">
        <f t="shared" ca="1" si="371"/>
        <v>0</v>
      </c>
      <c r="H7905">
        <f ca="1">IF(G7905=0,0,[1]!NORMALRANDOM(30000,8000))</f>
        <v>0</v>
      </c>
    </row>
    <row r="7906" spans="3:8">
      <c r="C7906">
        <f t="shared" ca="1" si="369"/>
        <v>0</v>
      </c>
      <c r="D7906">
        <f t="shared" ca="1" si="370"/>
        <v>0</v>
      </c>
      <c r="G7906">
        <f t="shared" ca="1" si="371"/>
        <v>0</v>
      </c>
      <c r="H7906">
        <f ca="1">IF(G7906=0,0,[1]!NORMALRANDOM(30000,8000))</f>
        <v>0</v>
      </c>
    </row>
    <row r="7907" spans="3:8">
      <c r="C7907">
        <f t="shared" ca="1" si="369"/>
        <v>0</v>
      </c>
      <c r="D7907">
        <f t="shared" ca="1" si="370"/>
        <v>0</v>
      </c>
      <c r="G7907">
        <f t="shared" ca="1" si="371"/>
        <v>0</v>
      </c>
      <c r="H7907">
        <f ca="1">IF(G7907=0,0,[1]!NORMALRANDOM(30000,8000))</f>
        <v>0</v>
      </c>
    </row>
    <row r="7908" spans="3:8">
      <c r="C7908">
        <f t="shared" ca="1" si="369"/>
        <v>0</v>
      </c>
      <c r="D7908">
        <f t="shared" ca="1" si="370"/>
        <v>0</v>
      </c>
      <c r="G7908">
        <f t="shared" ca="1" si="371"/>
        <v>0</v>
      </c>
      <c r="H7908">
        <f ca="1">IF(G7908=0,0,[1]!NORMALRANDOM(30000,8000))</f>
        <v>0</v>
      </c>
    </row>
    <row r="7909" spans="3:8">
      <c r="C7909">
        <f t="shared" ca="1" si="369"/>
        <v>0</v>
      </c>
      <c r="D7909">
        <f t="shared" ca="1" si="370"/>
        <v>0</v>
      </c>
      <c r="G7909">
        <f t="shared" ca="1" si="371"/>
        <v>0</v>
      </c>
      <c r="H7909">
        <f ca="1">IF(G7909=0,0,[1]!NORMALRANDOM(30000,8000))</f>
        <v>0</v>
      </c>
    </row>
    <row r="7910" spans="3:8">
      <c r="C7910">
        <f t="shared" ca="1" si="369"/>
        <v>0</v>
      </c>
      <c r="D7910">
        <f t="shared" ca="1" si="370"/>
        <v>0</v>
      </c>
      <c r="G7910">
        <f t="shared" ca="1" si="371"/>
        <v>0</v>
      </c>
      <c r="H7910">
        <f ca="1">IF(G7910=0,0,[1]!NORMALRANDOM(30000,8000))</f>
        <v>0</v>
      </c>
    </row>
    <row r="7911" spans="3:8">
      <c r="C7911">
        <f t="shared" ca="1" si="369"/>
        <v>0</v>
      </c>
      <c r="D7911">
        <f t="shared" ca="1" si="370"/>
        <v>0</v>
      </c>
      <c r="G7911">
        <f t="shared" ca="1" si="371"/>
        <v>0</v>
      </c>
      <c r="H7911">
        <f ca="1">IF(G7911=0,0,[1]!NORMALRANDOM(30000,8000))</f>
        <v>0</v>
      </c>
    </row>
    <row r="7912" spans="3:8">
      <c r="C7912">
        <f t="shared" ca="1" si="369"/>
        <v>0</v>
      </c>
      <c r="D7912">
        <f t="shared" ca="1" si="370"/>
        <v>0</v>
      </c>
      <c r="G7912">
        <f t="shared" ca="1" si="371"/>
        <v>0</v>
      </c>
      <c r="H7912">
        <f ca="1">IF(G7912=0,0,[1]!NORMALRANDOM(30000,8000))</f>
        <v>0</v>
      </c>
    </row>
    <row r="7913" spans="3:8">
      <c r="C7913">
        <f t="shared" ca="1" si="369"/>
        <v>0</v>
      </c>
      <c r="D7913">
        <f t="shared" ca="1" si="370"/>
        <v>0</v>
      </c>
      <c r="G7913">
        <f t="shared" ca="1" si="371"/>
        <v>0</v>
      </c>
      <c r="H7913">
        <f ca="1">IF(G7913=0,0,[1]!NORMALRANDOM(30000,8000))</f>
        <v>0</v>
      </c>
    </row>
    <row r="7914" spans="3:8">
      <c r="C7914">
        <f t="shared" ca="1" si="369"/>
        <v>0</v>
      </c>
      <c r="D7914">
        <f t="shared" ca="1" si="370"/>
        <v>0</v>
      </c>
      <c r="G7914">
        <f t="shared" ca="1" si="371"/>
        <v>0</v>
      </c>
      <c r="H7914">
        <f ca="1">IF(G7914=0,0,[1]!NORMALRANDOM(30000,8000))</f>
        <v>0</v>
      </c>
    </row>
    <row r="7915" spans="3:8">
      <c r="C7915">
        <f t="shared" ca="1" si="369"/>
        <v>0</v>
      </c>
      <c r="D7915">
        <f t="shared" ca="1" si="370"/>
        <v>0</v>
      </c>
      <c r="G7915">
        <f t="shared" ca="1" si="371"/>
        <v>0</v>
      </c>
      <c r="H7915">
        <f ca="1">IF(G7915=0,0,[1]!NORMALRANDOM(30000,8000))</f>
        <v>0</v>
      </c>
    </row>
    <row r="7916" spans="3:8">
      <c r="C7916">
        <f t="shared" ca="1" si="369"/>
        <v>0</v>
      </c>
      <c r="D7916">
        <f t="shared" ca="1" si="370"/>
        <v>0</v>
      </c>
      <c r="G7916">
        <f t="shared" ca="1" si="371"/>
        <v>0</v>
      </c>
      <c r="H7916">
        <f ca="1">IF(G7916=0,0,[1]!NORMALRANDOM(30000,8000))</f>
        <v>0</v>
      </c>
    </row>
    <row r="7917" spans="3:8">
      <c r="C7917">
        <f t="shared" ca="1" si="369"/>
        <v>0</v>
      </c>
      <c r="D7917">
        <f t="shared" ca="1" si="370"/>
        <v>0</v>
      </c>
      <c r="G7917">
        <f t="shared" ca="1" si="371"/>
        <v>0</v>
      </c>
      <c r="H7917">
        <f ca="1">IF(G7917=0,0,[1]!NORMALRANDOM(30000,8000))</f>
        <v>0</v>
      </c>
    </row>
    <row r="7918" spans="3:8">
      <c r="C7918">
        <f t="shared" ca="1" si="369"/>
        <v>0</v>
      </c>
      <c r="D7918">
        <f t="shared" ca="1" si="370"/>
        <v>0</v>
      </c>
      <c r="G7918">
        <f t="shared" ca="1" si="371"/>
        <v>0</v>
      </c>
      <c r="H7918">
        <f ca="1">IF(G7918=0,0,[1]!NORMALRANDOM(30000,8000))</f>
        <v>0</v>
      </c>
    </row>
    <row r="7919" spans="3:8">
      <c r="C7919">
        <f t="shared" ca="1" si="369"/>
        <v>0</v>
      </c>
      <c r="D7919">
        <f t="shared" ca="1" si="370"/>
        <v>0</v>
      </c>
      <c r="G7919">
        <f t="shared" ca="1" si="371"/>
        <v>0</v>
      </c>
      <c r="H7919">
        <f ca="1">IF(G7919=0,0,[1]!NORMALRANDOM(30000,8000))</f>
        <v>0</v>
      </c>
    </row>
    <row r="7920" spans="3:8">
      <c r="C7920">
        <f t="shared" ca="1" si="369"/>
        <v>0</v>
      </c>
      <c r="D7920">
        <f t="shared" ca="1" si="370"/>
        <v>0</v>
      </c>
      <c r="G7920">
        <f t="shared" ca="1" si="371"/>
        <v>0</v>
      </c>
      <c r="H7920">
        <f ca="1">IF(G7920=0,0,[1]!NORMALRANDOM(30000,8000))</f>
        <v>0</v>
      </c>
    </row>
    <row r="7921" spans="3:8">
      <c r="C7921">
        <f t="shared" ca="1" si="369"/>
        <v>0</v>
      </c>
      <c r="D7921">
        <f t="shared" ca="1" si="370"/>
        <v>0</v>
      </c>
      <c r="G7921">
        <f t="shared" ca="1" si="371"/>
        <v>0</v>
      </c>
      <c r="H7921">
        <f ca="1">IF(G7921=0,0,[1]!NORMALRANDOM(30000,8000))</f>
        <v>0</v>
      </c>
    </row>
    <row r="7922" spans="3:8">
      <c r="C7922">
        <f t="shared" ca="1" si="369"/>
        <v>0</v>
      </c>
      <c r="D7922">
        <f t="shared" ca="1" si="370"/>
        <v>0</v>
      </c>
      <c r="G7922">
        <f t="shared" ca="1" si="371"/>
        <v>0</v>
      </c>
      <c r="H7922">
        <f ca="1">IF(G7922=0,0,[1]!NORMALRANDOM(30000,8000))</f>
        <v>0</v>
      </c>
    </row>
    <row r="7923" spans="3:8">
      <c r="C7923">
        <f t="shared" ca="1" si="369"/>
        <v>0</v>
      </c>
      <c r="D7923">
        <f t="shared" ca="1" si="370"/>
        <v>0</v>
      </c>
      <c r="G7923">
        <f t="shared" ca="1" si="371"/>
        <v>0</v>
      </c>
      <c r="H7923">
        <f ca="1">IF(G7923=0,0,[1]!NORMALRANDOM(30000,8000))</f>
        <v>0</v>
      </c>
    </row>
    <row r="7924" spans="3:8">
      <c r="C7924">
        <f t="shared" ca="1" si="369"/>
        <v>0</v>
      </c>
      <c r="D7924">
        <f t="shared" ca="1" si="370"/>
        <v>0</v>
      </c>
      <c r="G7924">
        <f t="shared" ca="1" si="371"/>
        <v>0</v>
      </c>
      <c r="H7924">
        <f ca="1">IF(G7924=0,0,[1]!NORMALRANDOM(30000,8000))</f>
        <v>0</v>
      </c>
    </row>
    <row r="7925" spans="3:8">
      <c r="C7925">
        <f t="shared" ca="1" si="369"/>
        <v>0</v>
      </c>
      <c r="D7925">
        <f t="shared" ca="1" si="370"/>
        <v>0</v>
      </c>
      <c r="G7925">
        <f t="shared" ca="1" si="371"/>
        <v>0</v>
      </c>
      <c r="H7925">
        <f ca="1">IF(G7925=0,0,[1]!NORMALRANDOM(30000,8000))</f>
        <v>0</v>
      </c>
    </row>
    <row r="7926" spans="3:8">
      <c r="C7926">
        <f t="shared" ca="1" si="369"/>
        <v>0</v>
      </c>
      <c r="D7926">
        <f t="shared" ca="1" si="370"/>
        <v>0</v>
      </c>
      <c r="G7926">
        <f t="shared" ca="1" si="371"/>
        <v>0</v>
      </c>
      <c r="H7926">
        <f ca="1">IF(G7926=0,0,[1]!NORMALRANDOM(30000,8000))</f>
        <v>0</v>
      </c>
    </row>
    <row r="7927" spans="3:8">
      <c r="C7927">
        <f t="shared" ca="1" si="369"/>
        <v>0</v>
      </c>
      <c r="D7927">
        <f t="shared" ca="1" si="370"/>
        <v>0</v>
      </c>
      <c r="G7927">
        <f t="shared" ca="1" si="371"/>
        <v>0</v>
      </c>
      <c r="H7927">
        <f ca="1">IF(G7927=0,0,[1]!NORMALRANDOM(30000,8000))</f>
        <v>0</v>
      </c>
    </row>
    <row r="7928" spans="3:8">
      <c r="C7928">
        <f t="shared" ca="1" si="369"/>
        <v>0</v>
      </c>
      <c r="D7928">
        <f t="shared" ca="1" si="370"/>
        <v>0</v>
      </c>
      <c r="G7928">
        <f t="shared" ca="1" si="371"/>
        <v>0</v>
      </c>
      <c r="H7928">
        <f ca="1">IF(G7928=0,0,[1]!NORMALRANDOM(30000,8000))</f>
        <v>0</v>
      </c>
    </row>
    <row r="7929" spans="3:8">
      <c r="C7929">
        <f t="shared" ca="1" si="369"/>
        <v>0</v>
      </c>
      <c r="D7929">
        <f t="shared" ca="1" si="370"/>
        <v>0</v>
      </c>
      <c r="G7929">
        <f t="shared" ca="1" si="371"/>
        <v>0</v>
      </c>
      <c r="H7929">
        <f ca="1">IF(G7929=0,0,[1]!NORMALRANDOM(30000,8000))</f>
        <v>0</v>
      </c>
    </row>
    <row r="7930" spans="3:8">
      <c r="C7930">
        <f t="shared" ca="1" si="369"/>
        <v>0</v>
      </c>
      <c r="D7930">
        <f t="shared" ca="1" si="370"/>
        <v>0</v>
      </c>
      <c r="G7930">
        <f t="shared" ca="1" si="371"/>
        <v>0</v>
      </c>
      <c r="H7930">
        <f ca="1">IF(G7930=0,0,[1]!NORMALRANDOM(30000,8000))</f>
        <v>0</v>
      </c>
    </row>
    <row r="7931" spans="3:8">
      <c r="C7931">
        <f t="shared" ca="1" si="369"/>
        <v>0</v>
      </c>
      <c r="D7931">
        <f t="shared" ca="1" si="370"/>
        <v>0</v>
      </c>
      <c r="G7931">
        <f t="shared" ca="1" si="371"/>
        <v>0</v>
      </c>
      <c r="H7931">
        <f ca="1">IF(G7931=0,0,[1]!NORMALRANDOM(30000,8000))</f>
        <v>0</v>
      </c>
    </row>
    <row r="7932" spans="3:8">
      <c r="C7932">
        <f t="shared" ca="1" si="369"/>
        <v>0</v>
      </c>
      <c r="D7932">
        <f t="shared" ca="1" si="370"/>
        <v>0</v>
      </c>
      <c r="G7932">
        <f t="shared" ca="1" si="371"/>
        <v>0</v>
      </c>
      <c r="H7932">
        <f ca="1">IF(G7932=0,0,[1]!NORMALRANDOM(30000,8000))</f>
        <v>0</v>
      </c>
    </row>
    <row r="7933" spans="3:8">
      <c r="C7933">
        <f t="shared" ca="1" si="369"/>
        <v>0</v>
      </c>
      <c r="D7933">
        <f t="shared" ca="1" si="370"/>
        <v>0</v>
      </c>
      <c r="G7933">
        <f t="shared" ca="1" si="371"/>
        <v>0</v>
      </c>
      <c r="H7933">
        <f ca="1">IF(G7933=0,0,[1]!NORMALRANDOM(30000,8000))</f>
        <v>0</v>
      </c>
    </row>
    <row r="7934" spans="3:8">
      <c r="C7934">
        <f t="shared" ca="1" si="369"/>
        <v>0</v>
      </c>
      <c r="D7934">
        <f t="shared" ca="1" si="370"/>
        <v>0</v>
      </c>
      <c r="G7934">
        <f t="shared" ca="1" si="371"/>
        <v>0</v>
      </c>
      <c r="H7934">
        <f ca="1">IF(G7934=0,0,[1]!NORMALRANDOM(30000,8000))</f>
        <v>0</v>
      </c>
    </row>
    <row r="7935" spans="3:8">
      <c r="C7935">
        <f t="shared" ca="1" si="369"/>
        <v>0</v>
      </c>
      <c r="D7935">
        <f t="shared" ca="1" si="370"/>
        <v>0</v>
      </c>
      <c r="G7935">
        <f t="shared" ca="1" si="371"/>
        <v>0</v>
      </c>
      <c r="H7935">
        <f ca="1">IF(G7935=0,0,[1]!NORMALRANDOM(30000,8000))</f>
        <v>0</v>
      </c>
    </row>
    <row r="7936" spans="3:8">
      <c r="C7936">
        <f t="shared" ca="1" si="369"/>
        <v>0</v>
      </c>
      <c r="D7936">
        <f t="shared" ca="1" si="370"/>
        <v>0</v>
      </c>
      <c r="G7936">
        <f t="shared" ca="1" si="371"/>
        <v>0</v>
      </c>
      <c r="H7936">
        <f ca="1">IF(G7936=0,0,[1]!NORMALRANDOM(30000,8000))</f>
        <v>0</v>
      </c>
    </row>
    <row r="7937" spans="3:8">
      <c r="C7937">
        <f t="shared" ca="1" si="369"/>
        <v>0</v>
      </c>
      <c r="D7937">
        <f t="shared" ca="1" si="370"/>
        <v>0</v>
      </c>
      <c r="G7937">
        <f t="shared" ca="1" si="371"/>
        <v>0</v>
      </c>
      <c r="H7937">
        <f ca="1">IF(G7937=0,0,[1]!NORMALRANDOM(30000,8000))</f>
        <v>0</v>
      </c>
    </row>
    <row r="7938" spans="3:8">
      <c r="C7938">
        <f t="shared" ca="1" si="369"/>
        <v>0</v>
      </c>
      <c r="D7938">
        <f t="shared" ca="1" si="370"/>
        <v>0</v>
      </c>
      <c r="G7938">
        <f t="shared" ca="1" si="371"/>
        <v>0</v>
      </c>
      <c r="H7938">
        <f ca="1">IF(G7938=0,0,[1]!NORMALRANDOM(30000,8000))</f>
        <v>0</v>
      </c>
    </row>
    <row r="7939" spans="3:8">
      <c r="C7939">
        <f t="shared" ref="C7939:C8002" ca="1" si="372">IF(RAND()&lt;$B$4-$B$5*$B$2,1,0)</f>
        <v>0</v>
      </c>
      <c r="D7939">
        <f t="shared" ref="D7939:D8002" ca="1" si="373">IF(C7939=1, $B$2, 0)</f>
        <v>0</v>
      </c>
      <c r="G7939">
        <f t="shared" ref="G7939:G8002" ca="1" si="374">IF(AND(C7939=1,RAND()&lt;$F$4), 1, 0)</f>
        <v>0</v>
      </c>
      <c r="H7939">
        <f ca="1">IF(G7939=0,0,[1]!NORMALRANDOM(30000,8000))</f>
        <v>0</v>
      </c>
    </row>
    <row r="7940" spans="3:8">
      <c r="C7940">
        <f t="shared" ca="1" si="372"/>
        <v>0</v>
      </c>
      <c r="D7940">
        <f t="shared" ca="1" si="373"/>
        <v>0</v>
      </c>
      <c r="G7940">
        <f t="shared" ca="1" si="374"/>
        <v>0</v>
      </c>
      <c r="H7940">
        <f ca="1">IF(G7940=0,0,[1]!NORMALRANDOM(30000,8000))</f>
        <v>0</v>
      </c>
    </row>
    <row r="7941" spans="3:8">
      <c r="C7941">
        <f t="shared" ca="1" si="372"/>
        <v>0</v>
      </c>
      <c r="D7941">
        <f t="shared" ca="1" si="373"/>
        <v>0</v>
      </c>
      <c r="G7941">
        <f t="shared" ca="1" si="374"/>
        <v>0</v>
      </c>
      <c r="H7941">
        <f ca="1">IF(G7941=0,0,[1]!NORMALRANDOM(30000,8000))</f>
        <v>0</v>
      </c>
    </row>
    <row r="7942" spans="3:8">
      <c r="C7942">
        <f t="shared" ca="1" si="372"/>
        <v>0</v>
      </c>
      <c r="D7942">
        <f t="shared" ca="1" si="373"/>
        <v>0</v>
      </c>
      <c r="G7942">
        <f t="shared" ca="1" si="374"/>
        <v>0</v>
      </c>
      <c r="H7942">
        <f ca="1">IF(G7942=0,0,[1]!NORMALRANDOM(30000,8000))</f>
        <v>0</v>
      </c>
    </row>
    <row r="7943" spans="3:8">
      <c r="C7943">
        <f t="shared" ca="1" si="372"/>
        <v>0</v>
      </c>
      <c r="D7943">
        <f t="shared" ca="1" si="373"/>
        <v>0</v>
      </c>
      <c r="G7943">
        <f t="shared" ca="1" si="374"/>
        <v>0</v>
      </c>
      <c r="H7943">
        <f ca="1">IF(G7943=0,0,[1]!NORMALRANDOM(30000,8000))</f>
        <v>0</v>
      </c>
    </row>
    <row r="7944" spans="3:8">
      <c r="C7944">
        <f t="shared" ca="1" si="372"/>
        <v>0</v>
      </c>
      <c r="D7944">
        <f t="shared" ca="1" si="373"/>
        <v>0</v>
      </c>
      <c r="G7944">
        <f t="shared" ca="1" si="374"/>
        <v>0</v>
      </c>
      <c r="H7944">
        <f ca="1">IF(G7944=0,0,[1]!NORMALRANDOM(30000,8000))</f>
        <v>0</v>
      </c>
    </row>
    <row r="7945" spans="3:8">
      <c r="C7945">
        <f t="shared" ca="1" si="372"/>
        <v>0</v>
      </c>
      <c r="D7945">
        <f t="shared" ca="1" si="373"/>
        <v>0</v>
      </c>
      <c r="G7945">
        <f t="shared" ca="1" si="374"/>
        <v>0</v>
      </c>
      <c r="H7945">
        <f ca="1">IF(G7945=0,0,[1]!NORMALRANDOM(30000,8000))</f>
        <v>0</v>
      </c>
    </row>
    <row r="7946" spans="3:8">
      <c r="C7946">
        <f t="shared" ca="1" si="372"/>
        <v>0</v>
      </c>
      <c r="D7946">
        <f t="shared" ca="1" si="373"/>
        <v>0</v>
      </c>
      <c r="G7946">
        <f t="shared" ca="1" si="374"/>
        <v>0</v>
      </c>
      <c r="H7946">
        <f ca="1">IF(G7946=0,0,[1]!NORMALRANDOM(30000,8000))</f>
        <v>0</v>
      </c>
    </row>
    <row r="7947" spans="3:8">
      <c r="C7947">
        <f t="shared" ca="1" si="372"/>
        <v>0</v>
      </c>
      <c r="D7947">
        <f t="shared" ca="1" si="373"/>
        <v>0</v>
      </c>
      <c r="G7947">
        <f t="shared" ca="1" si="374"/>
        <v>0</v>
      </c>
      <c r="H7947">
        <f ca="1">IF(G7947=0,0,[1]!NORMALRANDOM(30000,8000))</f>
        <v>0</v>
      </c>
    </row>
    <row r="7948" spans="3:8">
      <c r="C7948">
        <f t="shared" ca="1" si="372"/>
        <v>1</v>
      </c>
      <c r="D7948">
        <f t="shared" ca="1" si="373"/>
        <v>10000</v>
      </c>
      <c r="G7948">
        <f t="shared" ca="1" si="374"/>
        <v>0</v>
      </c>
      <c r="H7948">
        <f ca="1">IF(G7948=0,0,[1]!NORMALRANDOM(30000,8000))</f>
        <v>0</v>
      </c>
    </row>
    <row r="7949" spans="3:8">
      <c r="C7949">
        <f t="shared" ca="1" si="372"/>
        <v>0</v>
      </c>
      <c r="D7949">
        <f t="shared" ca="1" si="373"/>
        <v>0</v>
      </c>
      <c r="G7949">
        <f t="shared" ca="1" si="374"/>
        <v>0</v>
      </c>
      <c r="H7949">
        <f ca="1">IF(G7949=0,0,[1]!NORMALRANDOM(30000,8000))</f>
        <v>0</v>
      </c>
    </row>
    <row r="7950" spans="3:8">
      <c r="C7950">
        <f t="shared" ca="1" si="372"/>
        <v>0</v>
      </c>
      <c r="D7950">
        <f t="shared" ca="1" si="373"/>
        <v>0</v>
      </c>
      <c r="G7950">
        <f t="shared" ca="1" si="374"/>
        <v>0</v>
      </c>
      <c r="H7950">
        <f ca="1">IF(G7950=0,0,[1]!NORMALRANDOM(30000,8000))</f>
        <v>0</v>
      </c>
    </row>
    <row r="7951" spans="3:8">
      <c r="C7951">
        <f t="shared" ca="1" si="372"/>
        <v>0</v>
      </c>
      <c r="D7951">
        <f t="shared" ca="1" si="373"/>
        <v>0</v>
      </c>
      <c r="G7951">
        <f t="shared" ca="1" si="374"/>
        <v>0</v>
      </c>
      <c r="H7951">
        <f ca="1">IF(G7951=0,0,[1]!NORMALRANDOM(30000,8000))</f>
        <v>0</v>
      </c>
    </row>
    <row r="7952" spans="3:8">
      <c r="C7952">
        <f t="shared" ca="1" si="372"/>
        <v>0</v>
      </c>
      <c r="D7952">
        <f t="shared" ca="1" si="373"/>
        <v>0</v>
      </c>
      <c r="G7952">
        <f t="shared" ca="1" si="374"/>
        <v>0</v>
      </c>
      <c r="H7952">
        <f ca="1">IF(G7952=0,0,[1]!NORMALRANDOM(30000,8000))</f>
        <v>0</v>
      </c>
    </row>
    <row r="7953" spans="3:8">
      <c r="C7953">
        <f t="shared" ca="1" si="372"/>
        <v>0</v>
      </c>
      <c r="D7953">
        <f t="shared" ca="1" si="373"/>
        <v>0</v>
      </c>
      <c r="G7953">
        <f t="shared" ca="1" si="374"/>
        <v>0</v>
      </c>
      <c r="H7953">
        <f ca="1">IF(G7953=0,0,[1]!NORMALRANDOM(30000,8000))</f>
        <v>0</v>
      </c>
    </row>
    <row r="7954" spans="3:8">
      <c r="C7954">
        <f t="shared" ca="1" si="372"/>
        <v>1</v>
      </c>
      <c r="D7954">
        <f t="shared" ca="1" si="373"/>
        <v>10000</v>
      </c>
      <c r="G7954">
        <f t="shared" ca="1" si="374"/>
        <v>0</v>
      </c>
      <c r="H7954">
        <f ca="1">IF(G7954=0,0,[1]!NORMALRANDOM(30000,8000))</f>
        <v>0</v>
      </c>
    </row>
    <row r="7955" spans="3:8">
      <c r="C7955">
        <f t="shared" ca="1" si="372"/>
        <v>0</v>
      </c>
      <c r="D7955">
        <f t="shared" ca="1" si="373"/>
        <v>0</v>
      </c>
      <c r="G7955">
        <f t="shared" ca="1" si="374"/>
        <v>0</v>
      </c>
      <c r="H7955">
        <f ca="1">IF(G7955=0,0,[1]!NORMALRANDOM(30000,8000))</f>
        <v>0</v>
      </c>
    </row>
    <row r="7956" spans="3:8">
      <c r="C7956">
        <f t="shared" ca="1" si="372"/>
        <v>0</v>
      </c>
      <c r="D7956">
        <f t="shared" ca="1" si="373"/>
        <v>0</v>
      </c>
      <c r="G7956">
        <f t="shared" ca="1" si="374"/>
        <v>0</v>
      </c>
      <c r="H7956">
        <f ca="1">IF(G7956=0,0,[1]!NORMALRANDOM(30000,8000))</f>
        <v>0</v>
      </c>
    </row>
    <row r="7957" spans="3:8">
      <c r="C7957">
        <f t="shared" ca="1" si="372"/>
        <v>0</v>
      </c>
      <c r="D7957">
        <f t="shared" ca="1" si="373"/>
        <v>0</v>
      </c>
      <c r="G7957">
        <f t="shared" ca="1" si="374"/>
        <v>0</v>
      </c>
      <c r="H7957">
        <f ca="1">IF(G7957=0,0,[1]!NORMALRANDOM(30000,8000))</f>
        <v>0</v>
      </c>
    </row>
    <row r="7958" spans="3:8">
      <c r="C7958">
        <f t="shared" ca="1" si="372"/>
        <v>0</v>
      </c>
      <c r="D7958">
        <f t="shared" ca="1" si="373"/>
        <v>0</v>
      </c>
      <c r="G7958">
        <f t="shared" ca="1" si="374"/>
        <v>0</v>
      </c>
      <c r="H7958">
        <f ca="1">IF(G7958=0,0,[1]!NORMALRANDOM(30000,8000))</f>
        <v>0</v>
      </c>
    </row>
    <row r="7959" spans="3:8">
      <c r="C7959">
        <f t="shared" ca="1" si="372"/>
        <v>1</v>
      </c>
      <c r="D7959">
        <f t="shared" ca="1" si="373"/>
        <v>10000</v>
      </c>
      <c r="G7959">
        <f t="shared" ca="1" si="374"/>
        <v>0</v>
      </c>
      <c r="H7959">
        <f ca="1">IF(G7959=0,0,[1]!NORMALRANDOM(30000,8000))</f>
        <v>0</v>
      </c>
    </row>
    <row r="7960" spans="3:8">
      <c r="C7960">
        <f t="shared" ca="1" si="372"/>
        <v>0</v>
      </c>
      <c r="D7960">
        <f t="shared" ca="1" si="373"/>
        <v>0</v>
      </c>
      <c r="G7960">
        <f t="shared" ca="1" si="374"/>
        <v>0</v>
      </c>
      <c r="H7960">
        <f ca="1">IF(G7960=0,0,[1]!NORMALRANDOM(30000,8000))</f>
        <v>0</v>
      </c>
    </row>
    <row r="7961" spans="3:8">
      <c r="C7961">
        <f t="shared" ca="1" si="372"/>
        <v>0</v>
      </c>
      <c r="D7961">
        <f t="shared" ca="1" si="373"/>
        <v>0</v>
      </c>
      <c r="G7961">
        <f t="shared" ca="1" si="374"/>
        <v>0</v>
      </c>
      <c r="H7961">
        <f ca="1">IF(G7961=0,0,[1]!NORMALRANDOM(30000,8000))</f>
        <v>0</v>
      </c>
    </row>
    <row r="7962" spans="3:8">
      <c r="C7962">
        <f t="shared" ca="1" si="372"/>
        <v>0</v>
      </c>
      <c r="D7962">
        <f t="shared" ca="1" si="373"/>
        <v>0</v>
      </c>
      <c r="G7962">
        <f t="shared" ca="1" si="374"/>
        <v>0</v>
      </c>
      <c r="H7962">
        <f ca="1">IF(G7962=0,0,[1]!NORMALRANDOM(30000,8000))</f>
        <v>0</v>
      </c>
    </row>
    <row r="7963" spans="3:8">
      <c r="C7963">
        <f t="shared" ca="1" si="372"/>
        <v>0</v>
      </c>
      <c r="D7963">
        <f t="shared" ca="1" si="373"/>
        <v>0</v>
      </c>
      <c r="G7963">
        <f t="shared" ca="1" si="374"/>
        <v>0</v>
      </c>
      <c r="H7963">
        <f ca="1">IF(G7963=0,0,[1]!NORMALRANDOM(30000,8000))</f>
        <v>0</v>
      </c>
    </row>
    <row r="7964" spans="3:8">
      <c r="C7964">
        <f t="shared" ca="1" si="372"/>
        <v>0</v>
      </c>
      <c r="D7964">
        <f t="shared" ca="1" si="373"/>
        <v>0</v>
      </c>
      <c r="G7964">
        <f t="shared" ca="1" si="374"/>
        <v>0</v>
      </c>
      <c r="H7964">
        <f ca="1">IF(G7964=0,0,[1]!NORMALRANDOM(30000,8000))</f>
        <v>0</v>
      </c>
    </row>
    <row r="7965" spans="3:8">
      <c r="C7965">
        <f t="shared" ca="1" si="372"/>
        <v>0</v>
      </c>
      <c r="D7965">
        <f t="shared" ca="1" si="373"/>
        <v>0</v>
      </c>
      <c r="G7965">
        <f t="shared" ca="1" si="374"/>
        <v>0</v>
      </c>
      <c r="H7965">
        <f ca="1">IF(G7965=0,0,[1]!NORMALRANDOM(30000,8000))</f>
        <v>0</v>
      </c>
    </row>
    <row r="7966" spans="3:8">
      <c r="C7966">
        <f t="shared" ca="1" si="372"/>
        <v>0</v>
      </c>
      <c r="D7966">
        <f t="shared" ca="1" si="373"/>
        <v>0</v>
      </c>
      <c r="G7966">
        <f t="shared" ca="1" si="374"/>
        <v>0</v>
      </c>
      <c r="H7966">
        <f ca="1">IF(G7966=0,0,[1]!NORMALRANDOM(30000,8000))</f>
        <v>0</v>
      </c>
    </row>
    <row r="7967" spans="3:8">
      <c r="C7967">
        <f t="shared" ca="1" si="372"/>
        <v>1</v>
      </c>
      <c r="D7967">
        <f t="shared" ca="1" si="373"/>
        <v>10000</v>
      </c>
      <c r="G7967">
        <f t="shared" ca="1" si="374"/>
        <v>0</v>
      </c>
      <c r="H7967">
        <f ca="1">IF(G7967=0,0,[1]!NORMALRANDOM(30000,8000))</f>
        <v>0</v>
      </c>
    </row>
    <row r="7968" spans="3:8">
      <c r="C7968">
        <f t="shared" ca="1" si="372"/>
        <v>0</v>
      </c>
      <c r="D7968">
        <f t="shared" ca="1" si="373"/>
        <v>0</v>
      </c>
      <c r="G7968">
        <f t="shared" ca="1" si="374"/>
        <v>0</v>
      </c>
      <c r="H7968">
        <f ca="1">IF(G7968=0,0,[1]!NORMALRANDOM(30000,8000))</f>
        <v>0</v>
      </c>
    </row>
    <row r="7969" spans="3:8">
      <c r="C7969">
        <f t="shared" ca="1" si="372"/>
        <v>1</v>
      </c>
      <c r="D7969">
        <f t="shared" ca="1" si="373"/>
        <v>10000</v>
      </c>
      <c r="G7969">
        <f t="shared" ca="1" si="374"/>
        <v>0</v>
      </c>
      <c r="H7969">
        <f ca="1">IF(G7969=0,0,[1]!NORMALRANDOM(30000,8000))</f>
        <v>0</v>
      </c>
    </row>
    <row r="7970" spans="3:8">
      <c r="C7970">
        <f t="shared" ca="1" si="372"/>
        <v>0</v>
      </c>
      <c r="D7970">
        <f t="shared" ca="1" si="373"/>
        <v>0</v>
      </c>
      <c r="G7970">
        <f t="shared" ca="1" si="374"/>
        <v>0</v>
      </c>
      <c r="H7970">
        <f ca="1">IF(G7970=0,0,[1]!NORMALRANDOM(30000,8000))</f>
        <v>0</v>
      </c>
    </row>
    <row r="7971" spans="3:8">
      <c r="C7971">
        <f t="shared" ca="1" si="372"/>
        <v>0</v>
      </c>
      <c r="D7971">
        <f t="shared" ca="1" si="373"/>
        <v>0</v>
      </c>
      <c r="G7971">
        <f t="shared" ca="1" si="374"/>
        <v>0</v>
      </c>
      <c r="H7971">
        <f ca="1">IF(G7971=0,0,[1]!NORMALRANDOM(30000,8000))</f>
        <v>0</v>
      </c>
    </row>
    <row r="7972" spans="3:8">
      <c r="C7972">
        <f t="shared" ca="1" si="372"/>
        <v>0</v>
      </c>
      <c r="D7972">
        <f t="shared" ca="1" si="373"/>
        <v>0</v>
      </c>
      <c r="G7972">
        <f t="shared" ca="1" si="374"/>
        <v>0</v>
      </c>
      <c r="H7972">
        <f ca="1">IF(G7972=0,0,[1]!NORMALRANDOM(30000,8000))</f>
        <v>0</v>
      </c>
    </row>
    <row r="7973" spans="3:8">
      <c r="C7973">
        <f t="shared" ca="1" si="372"/>
        <v>0</v>
      </c>
      <c r="D7973">
        <f t="shared" ca="1" si="373"/>
        <v>0</v>
      </c>
      <c r="G7973">
        <f t="shared" ca="1" si="374"/>
        <v>0</v>
      </c>
      <c r="H7973">
        <f ca="1">IF(G7973=0,0,[1]!NORMALRANDOM(30000,8000))</f>
        <v>0</v>
      </c>
    </row>
    <row r="7974" spans="3:8">
      <c r="C7974">
        <f t="shared" ca="1" si="372"/>
        <v>0</v>
      </c>
      <c r="D7974">
        <f t="shared" ca="1" si="373"/>
        <v>0</v>
      </c>
      <c r="G7974">
        <f t="shared" ca="1" si="374"/>
        <v>0</v>
      </c>
      <c r="H7974">
        <f ca="1">IF(G7974=0,0,[1]!NORMALRANDOM(30000,8000))</f>
        <v>0</v>
      </c>
    </row>
    <row r="7975" spans="3:8">
      <c r="C7975">
        <f t="shared" ca="1" si="372"/>
        <v>0</v>
      </c>
      <c r="D7975">
        <f t="shared" ca="1" si="373"/>
        <v>0</v>
      </c>
      <c r="G7975">
        <f t="shared" ca="1" si="374"/>
        <v>0</v>
      </c>
      <c r="H7975">
        <f ca="1">IF(G7975=0,0,[1]!NORMALRANDOM(30000,8000))</f>
        <v>0</v>
      </c>
    </row>
    <row r="7976" spans="3:8">
      <c r="C7976">
        <f t="shared" ca="1" si="372"/>
        <v>0</v>
      </c>
      <c r="D7976">
        <f t="shared" ca="1" si="373"/>
        <v>0</v>
      </c>
      <c r="G7976">
        <f t="shared" ca="1" si="374"/>
        <v>0</v>
      </c>
      <c r="H7976">
        <f ca="1">IF(G7976=0,0,[1]!NORMALRANDOM(30000,8000))</f>
        <v>0</v>
      </c>
    </row>
    <row r="7977" spans="3:8">
      <c r="C7977">
        <f t="shared" ca="1" si="372"/>
        <v>0</v>
      </c>
      <c r="D7977">
        <f t="shared" ca="1" si="373"/>
        <v>0</v>
      </c>
      <c r="G7977">
        <f t="shared" ca="1" si="374"/>
        <v>0</v>
      </c>
      <c r="H7977">
        <f ca="1">IF(G7977=0,0,[1]!NORMALRANDOM(30000,8000))</f>
        <v>0</v>
      </c>
    </row>
    <row r="7978" spans="3:8">
      <c r="C7978">
        <f t="shared" ca="1" si="372"/>
        <v>0</v>
      </c>
      <c r="D7978">
        <f t="shared" ca="1" si="373"/>
        <v>0</v>
      </c>
      <c r="G7978">
        <f t="shared" ca="1" si="374"/>
        <v>0</v>
      </c>
      <c r="H7978">
        <f ca="1">IF(G7978=0,0,[1]!NORMALRANDOM(30000,8000))</f>
        <v>0</v>
      </c>
    </row>
    <row r="7979" spans="3:8">
      <c r="C7979">
        <f t="shared" ca="1" si="372"/>
        <v>0</v>
      </c>
      <c r="D7979">
        <f t="shared" ca="1" si="373"/>
        <v>0</v>
      </c>
      <c r="G7979">
        <f t="shared" ca="1" si="374"/>
        <v>0</v>
      </c>
      <c r="H7979">
        <f ca="1">IF(G7979=0,0,[1]!NORMALRANDOM(30000,8000))</f>
        <v>0</v>
      </c>
    </row>
    <row r="7980" spans="3:8">
      <c r="C7980">
        <f t="shared" ca="1" si="372"/>
        <v>0</v>
      </c>
      <c r="D7980">
        <f t="shared" ca="1" si="373"/>
        <v>0</v>
      </c>
      <c r="G7980">
        <f t="shared" ca="1" si="374"/>
        <v>0</v>
      </c>
      <c r="H7980">
        <f ca="1">IF(G7980=0,0,[1]!NORMALRANDOM(30000,8000))</f>
        <v>0</v>
      </c>
    </row>
    <row r="7981" spans="3:8">
      <c r="C7981">
        <f t="shared" ca="1" si="372"/>
        <v>0</v>
      </c>
      <c r="D7981">
        <f t="shared" ca="1" si="373"/>
        <v>0</v>
      </c>
      <c r="G7981">
        <f t="shared" ca="1" si="374"/>
        <v>0</v>
      </c>
      <c r="H7981">
        <f ca="1">IF(G7981=0,0,[1]!NORMALRANDOM(30000,8000))</f>
        <v>0</v>
      </c>
    </row>
    <row r="7982" spans="3:8">
      <c r="C7982">
        <f t="shared" ca="1" si="372"/>
        <v>0</v>
      </c>
      <c r="D7982">
        <f t="shared" ca="1" si="373"/>
        <v>0</v>
      </c>
      <c r="G7982">
        <f t="shared" ca="1" si="374"/>
        <v>0</v>
      </c>
      <c r="H7982">
        <f ca="1">IF(G7982=0,0,[1]!NORMALRANDOM(30000,8000))</f>
        <v>0</v>
      </c>
    </row>
    <row r="7983" spans="3:8">
      <c r="C7983">
        <f t="shared" ca="1" si="372"/>
        <v>0</v>
      </c>
      <c r="D7983">
        <f t="shared" ca="1" si="373"/>
        <v>0</v>
      </c>
      <c r="G7983">
        <f t="shared" ca="1" si="374"/>
        <v>0</v>
      </c>
      <c r="H7983">
        <f ca="1">IF(G7983=0,0,[1]!NORMALRANDOM(30000,8000))</f>
        <v>0</v>
      </c>
    </row>
    <row r="7984" spans="3:8">
      <c r="C7984">
        <f t="shared" ca="1" si="372"/>
        <v>0</v>
      </c>
      <c r="D7984">
        <f t="shared" ca="1" si="373"/>
        <v>0</v>
      </c>
      <c r="G7984">
        <f t="shared" ca="1" si="374"/>
        <v>0</v>
      </c>
      <c r="H7984">
        <f ca="1">IF(G7984=0,0,[1]!NORMALRANDOM(30000,8000))</f>
        <v>0</v>
      </c>
    </row>
    <row r="7985" spans="3:8">
      <c r="C7985">
        <f t="shared" ca="1" si="372"/>
        <v>0</v>
      </c>
      <c r="D7985">
        <f t="shared" ca="1" si="373"/>
        <v>0</v>
      </c>
      <c r="G7985">
        <f t="shared" ca="1" si="374"/>
        <v>0</v>
      </c>
      <c r="H7985">
        <f ca="1">IF(G7985=0,0,[1]!NORMALRANDOM(30000,8000))</f>
        <v>0</v>
      </c>
    </row>
    <row r="7986" spans="3:8">
      <c r="C7986">
        <f t="shared" ca="1" si="372"/>
        <v>0</v>
      </c>
      <c r="D7986">
        <f t="shared" ca="1" si="373"/>
        <v>0</v>
      </c>
      <c r="G7986">
        <f t="shared" ca="1" si="374"/>
        <v>0</v>
      </c>
      <c r="H7986">
        <f ca="1">IF(G7986=0,0,[1]!NORMALRANDOM(30000,8000))</f>
        <v>0</v>
      </c>
    </row>
    <row r="7987" spans="3:8">
      <c r="C7987">
        <f t="shared" ca="1" si="372"/>
        <v>0</v>
      </c>
      <c r="D7987">
        <f t="shared" ca="1" si="373"/>
        <v>0</v>
      </c>
      <c r="G7987">
        <f t="shared" ca="1" si="374"/>
        <v>0</v>
      </c>
      <c r="H7987">
        <f ca="1">IF(G7987=0,0,[1]!NORMALRANDOM(30000,8000))</f>
        <v>0</v>
      </c>
    </row>
    <row r="7988" spans="3:8">
      <c r="C7988">
        <f t="shared" ca="1" si="372"/>
        <v>1</v>
      </c>
      <c r="D7988">
        <f t="shared" ca="1" si="373"/>
        <v>10000</v>
      </c>
      <c r="G7988">
        <f t="shared" ca="1" si="374"/>
        <v>1</v>
      </c>
      <c r="H7988">
        <f ca="1">IF(G7988=0,0,[1]!NORMALRANDOM(30000,8000))</f>
        <v>41177.494360611912</v>
      </c>
    </row>
    <row r="7989" spans="3:8">
      <c r="C7989">
        <f t="shared" ca="1" si="372"/>
        <v>0</v>
      </c>
      <c r="D7989">
        <f t="shared" ca="1" si="373"/>
        <v>0</v>
      </c>
      <c r="G7989">
        <f t="shared" ca="1" si="374"/>
        <v>0</v>
      </c>
      <c r="H7989">
        <f ca="1">IF(G7989=0,0,[1]!NORMALRANDOM(30000,8000))</f>
        <v>0</v>
      </c>
    </row>
    <row r="7990" spans="3:8">
      <c r="C7990">
        <f t="shared" ca="1" si="372"/>
        <v>0</v>
      </c>
      <c r="D7990">
        <f t="shared" ca="1" si="373"/>
        <v>0</v>
      </c>
      <c r="G7990">
        <f t="shared" ca="1" si="374"/>
        <v>0</v>
      </c>
      <c r="H7990">
        <f ca="1">IF(G7990=0,0,[1]!NORMALRANDOM(30000,8000))</f>
        <v>0</v>
      </c>
    </row>
    <row r="7991" spans="3:8">
      <c r="C7991">
        <f t="shared" ca="1" si="372"/>
        <v>1</v>
      </c>
      <c r="D7991">
        <f t="shared" ca="1" si="373"/>
        <v>10000</v>
      </c>
      <c r="G7991">
        <f t="shared" ca="1" si="374"/>
        <v>0</v>
      </c>
      <c r="H7991">
        <f ca="1">IF(G7991=0,0,[1]!NORMALRANDOM(30000,8000))</f>
        <v>0</v>
      </c>
    </row>
    <row r="7992" spans="3:8">
      <c r="C7992">
        <f t="shared" ca="1" si="372"/>
        <v>0</v>
      </c>
      <c r="D7992">
        <f t="shared" ca="1" si="373"/>
        <v>0</v>
      </c>
      <c r="G7992">
        <f t="shared" ca="1" si="374"/>
        <v>0</v>
      </c>
      <c r="H7992">
        <f ca="1">IF(G7992=0,0,[1]!NORMALRANDOM(30000,8000))</f>
        <v>0</v>
      </c>
    </row>
    <row r="7993" spans="3:8">
      <c r="C7993">
        <f t="shared" ca="1" si="372"/>
        <v>1</v>
      </c>
      <c r="D7993">
        <f t="shared" ca="1" si="373"/>
        <v>10000</v>
      </c>
      <c r="G7993">
        <f t="shared" ca="1" si="374"/>
        <v>0</v>
      </c>
      <c r="H7993">
        <f ca="1">IF(G7993=0,0,[1]!NORMALRANDOM(30000,8000))</f>
        <v>0</v>
      </c>
    </row>
    <row r="7994" spans="3:8">
      <c r="C7994">
        <f t="shared" ca="1" si="372"/>
        <v>0</v>
      </c>
      <c r="D7994">
        <f t="shared" ca="1" si="373"/>
        <v>0</v>
      </c>
      <c r="G7994">
        <f t="shared" ca="1" si="374"/>
        <v>0</v>
      </c>
      <c r="H7994">
        <f ca="1">IF(G7994=0,0,[1]!NORMALRANDOM(30000,8000))</f>
        <v>0</v>
      </c>
    </row>
    <row r="7995" spans="3:8">
      <c r="C7995">
        <f t="shared" ca="1" si="372"/>
        <v>0</v>
      </c>
      <c r="D7995">
        <f t="shared" ca="1" si="373"/>
        <v>0</v>
      </c>
      <c r="G7995">
        <f t="shared" ca="1" si="374"/>
        <v>0</v>
      </c>
      <c r="H7995">
        <f ca="1">IF(G7995=0,0,[1]!NORMALRANDOM(30000,8000))</f>
        <v>0</v>
      </c>
    </row>
    <row r="7996" spans="3:8">
      <c r="C7996">
        <f t="shared" ca="1" si="372"/>
        <v>0</v>
      </c>
      <c r="D7996">
        <f t="shared" ca="1" si="373"/>
        <v>0</v>
      </c>
      <c r="G7996">
        <f t="shared" ca="1" si="374"/>
        <v>0</v>
      </c>
      <c r="H7996">
        <f ca="1">IF(G7996=0,0,[1]!NORMALRANDOM(30000,8000))</f>
        <v>0</v>
      </c>
    </row>
    <row r="7997" spans="3:8">
      <c r="C7997">
        <f t="shared" ca="1" si="372"/>
        <v>0</v>
      </c>
      <c r="D7997">
        <f t="shared" ca="1" si="373"/>
        <v>0</v>
      </c>
      <c r="G7997">
        <f t="shared" ca="1" si="374"/>
        <v>0</v>
      </c>
      <c r="H7997">
        <f ca="1">IF(G7997=0,0,[1]!NORMALRANDOM(30000,8000))</f>
        <v>0</v>
      </c>
    </row>
    <row r="7998" spans="3:8">
      <c r="C7998">
        <f t="shared" ca="1" si="372"/>
        <v>0</v>
      </c>
      <c r="D7998">
        <f t="shared" ca="1" si="373"/>
        <v>0</v>
      </c>
      <c r="G7998">
        <f t="shared" ca="1" si="374"/>
        <v>0</v>
      </c>
      <c r="H7998">
        <f ca="1">IF(G7998=0,0,[1]!NORMALRANDOM(30000,8000))</f>
        <v>0</v>
      </c>
    </row>
    <row r="7999" spans="3:8">
      <c r="C7999">
        <f t="shared" ca="1" si="372"/>
        <v>0</v>
      </c>
      <c r="D7999">
        <f t="shared" ca="1" si="373"/>
        <v>0</v>
      </c>
      <c r="G7999">
        <f t="shared" ca="1" si="374"/>
        <v>0</v>
      </c>
      <c r="H7999">
        <f ca="1">IF(G7999=0,0,[1]!NORMALRANDOM(30000,8000))</f>
        <v>0</v>
      </c>
    </row>
    <row r="8000" spans="3:8">
      <c r="C8000">
        <f t="shared" ca="1" si="372"/>
        <v>0</v>
      </c>
      <c r="D8000">
        <f t="shared" ca="1" si="373"/>
        <v>0</v>
      </c>
      <c r="G8000">
        <f t="shared" ca="1" si="374"/>
        <v>0</v>
      </c>
      <c r="H8000">
        <f ca="1">IF(G8000=0,0,[1]!NORMALRANDOM(30000,8000))</f>
        <v>0</v>
      </c>
    </row>
    <row r="8001" spans="3:8">
      <c r="C8001">
        <f t="shared" ca="1" si="372"/>
        <v>0</v>
      </c>
      <c r="D8001">
        <f t="shared" ca="1" si="373"/>
        <v>0</v>
      </c>
      <c r="G8001">
        <f t="shared" ca="1" si="374"/>
        <v>0</v>
      </c>
      <c r="H8001">
        <f ca="1">IF(G8001=0,0,[1]!NORMALRANDOM(30000,8000))</f>
        <v>0</v>
      </c>
    </row>
    <row r="8002" spans="3:8">
      <c r="C8002">
        <f t="shared" ca="1" si="372"/>
        <v>0</v>
      </c>
      <c r="D8002">
        <f t="shared" ca="1" si="373"/>
        <v>0</v>
      </c>
      <c r="G8002">
        <f t="shared" ca="1" si="374"/>
        <v>0</v>
      </c>
      <c r="H8002">
        <f ca="1">IF(G8002=0,0,[1]!NORMALRANDOM(30000,8000))</f>
        <v>0</v>
      </c>
    </row>
    <row r="8003" spans="3:8">
      <c r="C8003">
        <f t="shared" ref="C8003:C8066" ca="1" si="375">IF(RAND()&lt;$B$4-$B$5*$B$2,1,0)</f>
        <v>0</v>
      </c>
      <c r="D8003">
        <f t="shared" ref="D8003:D8066" ca="1" si="376">IF(C8003=1, $B$2, 0)</f>
        <v>0</v>
      </c>
      <c r="G8003">
        <f t="shared" ref="G8003:G8066" ca="1" si="377">IF(AND(C8003=1,RAND()&lt;$F$4), 1, 0)</f>
        <v>0</v>
      </c>
      <c r="H8003">
        <f ca="1">IF(G8003=0,0,[1]!NORMALRANDOM(30000,8000))</f>
        <v>0</v>
      </c>
    </row>
    <row r="8004" spans="3:8">
      <c r="C8004">
        <f t="shared" ca="1" si="375"/>
        <v>0</v>
      </c>
      <c r="D8004">
        <f t="shared" ca="1" si="376"/>
        <v>0</v>
      </c>
      <c r="G8004">
        <f t="shared" ca="1" si="377"/>
        <v>0</v>
      </c>
      <c r="H8004">
        <f ca="1">IF(G8004=0,0,[1]!NORMALRANDOM(30000,8000))</f>
        <v>0</v>
      </c>
    </row>
    <row r="8005" spans="3:8">
      <c r="C8005">
        <f t="shared" ca="1" si="375"/>
        <v>0</v>
      </c>
      <c r="D8005">
        <f t="shared" ca="1" si="376"/>
        <v>0</v>
      </c>
      <c r="G8005">
        <f t="shared" ca="1" si="377"/>
        <v>0</v>
      </c>
      <c r="H8005">
        <f ca="1">IF(G8005=0,0,[1]!NORMALRANDOM(30000,8000))</f>
        <v>0</v>
      </c>
    </row>
    <row r="8006" spans="3:8">
      <c r="C8006">
        <f t="shared" ca="1" si="375"/>
        <v>0</v>
      </c>
      <c r="D8006">
        <f t="shared" ca="1" si="376"/>
        <v>0</v>
      </c>
      <c r="G8006">
        <f t="shared" ca="1" si="377"/>
        <v>0</v>
      </c>
      <c r="H8006">
        <f ca="1">IF(G8006=0,0,[1]!NORMALRANDOM(30000,8000))</f>
        <v>0</v>
      </c>
    </row>
    <row r="8007" spans="3:8">
      <c r="C8007">
        <f t="shared" ca="1" si="375"/>
        <v>0</v>
      </c>
      <c r="D8007">
        <f t="shared" ca="1" si="376"/>
        <v>0</v>
      </c>
      <c r="G8007">
        <f t="shared" ca="1" si="377"/>
        <v>0</v>
      </c>
      <c r="H8007">
        <f ca="1">IF(G8007=0,0,[1]!NORMALRANDOM(30000,8000))</f>
        <v>0</v>
      </c>
    </row>
    <row r="8008" spans="3:8">
      <c r="C8008">
        <f t="shared" ca="1" si="375"/>
        <v>0</v>
      </c>
      <c r="D8008">
        <f t="shared" ca="1" si="376"/>
        <v>0</v>
      </c>
      <c r="G8008">
        <f t="shared" ca="1" si="377"/>
        <v>0</v>
      </c>
      <c r="H8008">
        <f ca="1">IF(G8008=0,0,[1]!NORMALRANDOM(30000,8000))</f>
        <v>0</v>
      </c>
    </row>
    <row r="8009" spans="3:8">
      <c r="C8009">
        <f t="shared" ca="1" si="375"/>
        <v>0</v>
      </c>
      <c r="D8009">
        <f t="shared" ca="1" si="376"/>
        <v>0</v>
      </c>
      <c r="G8009">
        <f t="shared" ca="1" si="377"/>
        <v>0</v>
      </c>
      <c r="H8009">
        <f ca="1">IF(G8009=0,0,[1]!NORMALRANDOM(30000,8000))</f>
        <v>0</v>
      </c>
    </row>
    <row r="8010" spans="3:8">
      <c r="C8010">
        <f t="shared" ca="1" si="375"/>
        <v>0</v>
      </c>
      <c r="D8010">
        <f t="shared" ca="1" si="376"/>
        <v>0</v>
      </c>
      <c r="G8010">
        <f t="shared" ca="1" si="377"/>
        <v>0</v>
      </c>
      <c r="H8010">
        <f ca="1">IF(G8010=0,0,[1]!NORMALRANDOM(30000,8000))</f>
        <v>0</v>
      </c>
    </row>
    <row r="8011" spans="3:8">
      <c r="C8011">
        <f t="shared" ca="1" si="375"/>
        <v>0</v>
      </c>
      <c r="D8011">
        <f t="shared" ca="1" si="376"/>
        <v>0</v>
      </c>
      <c r="G8011">
        <f t="shared" ca="1" si="377"/>
        <v>0</v>
      </c>
      <c r="H8011">
        <f ca="1">IF(G8011=0,0,[1]!NORMALRANDOM(30000,8000))</f>
        <v>0</v>
      </c>
    </row>
    <row r="8012" spans="3:8">
      <c r="C8012">
        <f t="shared" ca="1" si="375"/>
        <v>0</v>
      </c>
      <c r="D8012">
        <f t="shared" ca="1" si="376"/>
        <v>0</v>
      </c>
      <c r="G8012">
        <f t="shared" ca="1" si="377"/>
        <v>0</v>
      </c>
      <c r="H8012">
        <f ca="1">IF(G8012=0,0,[1]!NORMALRANDOM(30000,8000))</f>
        <v>0</v>
      </c>
    </row>
    <row r="8013" spans="3:8">
      <c r="C8013">
        <f t="shared" ca="1" si="375"/>
        <v>1</v>
      </c>
      <c r="D8013">
        <f t="shared" ca="1" si="376"/>
        <v>10000</v>
      </c>
      <c r="G8013">
        <f t="shared" ca="1" si="377"/>
        <v>0</v>
      </c>
      <c r="H8013">
        <f ca="1">IF(G8013=0,0,[1]!NORMALRANDOM(30000,8000))</f>
        <v>0</v>
      </c>
    </row>
    <row r="8014" spans="3:8">
      <c r="C8014">
        <f t="shared" ca="1" si="375"/>
        <v>0</v>
      </c>
      <c r="D8014">
        <f t="shared" ca="1" si="376"/>
        <v>0</v>
      </c>
      <c r="G8014">
        <f t="shared" ca="1" si="377"/>
        <v>0</v>
      </c>
      <c r="H8014">
        <f ca="1">IF(G8014=0,0,[1]!NORMALRANDOM(30000,8000))</f>
        <v>0</v>
      </c>
    </row>
    <row r="8015" spans="3:8">
      <c r="C8015">
        <f t="shared" ca="1" si="375"/>
        <v>1</v>
      </c>
      <c r="D8015">
        <f t="shared" ca="1" si="376"/>
        <v>10000</v>
      </c>
      <c r="G8015">
        <f t="shared" ca="1" si="377"/>
        <v>0</v>
      </c>
      <c r="H8015">
        <f ca="1">IF(G8015=0,0,[1]!NORMALRANDOM(30000,8000))</f>
        <v>0</v>
      </c>
    </row>
    <row r="8016" spans="3:8">
      <c r="C8016">
        <f t="shared" ca="1" si="375"/>
        <v>0</v>
      </c>
      <c r="D8016">
        <f t="shared" ca="1" si="376"/>
        <v>0</v>
      </c>
      <c r="G8016">
        <f t="shared" ca="1" si="377"/>
        <v>0</v>
      </c>
      <c r="H8016">
        <f ca="1">IF(G8016=0,0,[1]!NORMALRANDOM(30000,8000))</f>
        <v>0</v>
      </c>
    </row>
    <row r="8017" spans="3:8">
      <c r="C8017">
        <f t="shared" ca="1" si="375"/>
        <v>0</v>
      </c>
      <c r="D8017">
        <f t="shared" ca="1" si="376"/>
        <v>0</v>
      </c>
      <c r="G8017">
        <f t="shared" ca="1" si="377"/>
        <v>0</v>
      </c>
      <c r="H8017">
        <f ca="1">IF(G8017=0,0,[1]!NORMALRANDOM(30000,8000))</f>
        <v>0</v>
      </c>
    </row>
    <row r="8018" spans="3:8">
      <c r="C8018">
        <f t="shared" ca="1" si="375"/>
        <v>0</v>
      </c>
      <c r="D8018">
        <f t="shared" ca="1" si="376"/>
        <v>0</v>
      </c>
      <c r="G8018">
        <f t="shared" ca="1" si="377"/>
        <v>0</v>
      </c>
      <c r="H8018">
        <f ca="1">IF(G8018=0,0,[1]!NORMALRANDOM(30000,8000))</f>
        <v>0</v>
      </c>
    </row>
    <row r="8019" spans="3:8">
      <c r="C8019">
        <f t="shared" ca="1" si="375"/>
        <v>1</v>
      </c>
      <c r="D8019">
        <f t="shared" ca="1" si="376"/>
        <v>10000</v>
      </c>
      <c r="G8019">
        <f t="shared" ca="1" si="377"/>
        <v>0</v>
      </c>
      <c r="H8019">
        <f ca="1">IF(G8019=0,0,[1]!NORMALRANDOM(30000,8000))</f>
        <v>0</v>
      </c>
    </row>
    <row r="8020" spans="3:8">
      <c r="C8020">
        <f t="shared" ca="1" si="375"/>
        <v>0</v>
      </c>
      <c r="D8020">
        <f t="shared" ca="1" si="376"/>
        <v>0</v>
      </c>
      <c r="G8020">
        <f t="shared" ca="1" si="377"/>
        <v>0</v>
      </c>
      <c r="H8020">
        <f ca="1">IF(G8020=0,0,[1]!NORMALRANDOM(30000,8000))</f>
        <v>0</v>
      </c>
    </row>
    <row r="8021" spans="3:8">
      <c r="C8021">
        <f t="shared" ca="1" si="375"/>
        <v>0</v>
      </c>
      <c r="D8021">
        <f t="shared" ca="1" si="376"/>
        <v>0</v>
      </c>
      <c r="G8021">
        <f t="shared" ca="1" si="377"/>
        <v>0</v>
      </c>
      <c r="H8021">
        <f ca="1">IF(G8021=0,0,[1]!NORMALRANDOM(30000,8000))</f>
        <v>0</v>
      </c>
    </row>
    <row r="8022" spans="3:8">
      <c r="C8022">
        <f t="shared" ca="1" si="375"/>
        <v>0</v>
      </c>
      <c r="D8022">
        <f t="shared" ca="1" si="376"/>
        <v>0</v>
      </c>
      <c r="G8022">
        <f t="shared" ca="1" si="377"/>
        <v>0</v>
      </c>
      <c r="H8022">
        <f ca="1">IF(G8022=0,0,[1]!NORMALRANDOM(30000,8000))</f>
        <v>0</v>
      </c>
    </row>
    <row r="8023" spans="3:8">
      <c r="C8023">
        <f t="shared" ca="1" si="375"/>
        <v>0</v>
      </c>
      <c r="D8023">
        <f t="shared" ca="1" si="376"/>
        <v>0</v>
      </c>
      <c r="G8023">
        <f t="shared" ca="1" si="377"/>
        <v>0</v>
      </c>
      <c r="H8023">
        <f ca="1">IF(G8023=0,0,[1]!NORMALRANDOM(30000,8000))</f>
        <v>0</v>
      </c>
    </row>
    <row r="8024" spans="3:8">
      <c r="C8024">
        <f t="shared" ca="1" si="375"/>
        <v>0</v>
      </c>
      <c r="D8024">
        <f t="shared" ca="1" si="376"/>
        <v>0</v>
      </c>
      <c r="G8024">
        <f t="shared" ca="1" si="377"/>
        <v>0</v>
      </c>
      <c r="H8024">
        <f ca="1">IF(G8024=0,0,[1]!NORMALRANDOM(30000,8000))</f>
        <v>0</v>
      </c>
    </row>
    <row r="8025" spans="3:8">
      <c r="C8025">
        <f t="shared" ca="1" si="375"/>
        <v>0</v>
      </c>
      <c r="D8025">
        <f t="shared" ca="1" si="376"/>
        <v>0</v>
      </c>
      <c r="G8025">
        <f t="shared" ca="1" si="377"/>
        <v>0</v>
      </c>
      <c r="H8025">
        <f ca="1">IF(G8025=0,0,[1]!NORMALRANDOM(30000,8000))</f>
        <v>0</v>
      </c>
    </row>
    <row r="8026" spans="3:8">
      <c r="C8026">
        <f t="shared" ca="1" si="375"/>
        <v>0</v>
      </c>
      <c r="D8026">
        <f t="shared" ca="1" si="376"/>
        <v>0</v>
      </c>
      <c r="G8026">
        <f t="shared" ca="1" si="377"/>
        <v>0</v>
      </c>
      <c r="H8026">
        <f ca="1">IF(G8026=0,0,[1]!NORMALRANDOM(30000,8000))</f>
        <v>0</v>
      </c>
    </row>
    <row r="8027" spans="3:8">
      <c r="C8027">
        <f t="shared" ca="1" si="375"/>
        <v>0</v>
      </c>
      <c r="D8027">
        <f t="shared" ca="1" si="376"/>
        <v>0</v>
      </c>
      <c r="G8027">
        <f t="shared" ca="1" si="377"/>
        <v>0</v>
      </c>
      <c r="H8027">
        <f ca="1">IF(G8027=0,0,[1]!NORMALRANDOM(30000,8000))</f>
        <v>0</v>
      </c>
    </row>
    <row r="8028" spans="3:8">
      <c r="C8028">
        <f t="shared" ca="1" si="375"/>
        <v>0</v>
      </c>
      <c r="D8028">
        <f t="shared" ca="1" si="376"/>
        <v>0</v>
      </c>
      <c r="G8028">
        <f t="shared" ca="1" si="377"/>
        <v>0</v>
      </c>
      <c r="H8028">
        <f ca="1">IF(G8028=0,0,[1]!NORMALRANDOM(30000,8000))</f>
        <v>0</v>
      </c>
    </row>
    <row r="8029" spans="3:8">
      <c r="C8029">
        <f t="shared" ca="1" si="375"/>
        <v>0</v>
      </c>
      <c r="D8029">
        <f t="shared" ca="1" si="376"/>
        <v>0</v>
      </c>
      <c r="G8029">
        <f t="shared" ca="1" si="377"/>
        <v>0</v>
      </c>
      <c r="H8029">
        <f ca="1">IF(G8029=0,0,[1]!NORMALRANDOM(30000,8000))</f>
        <v>0</v>
      </c>
    </row>
    <row r="8030" spans="3:8">
      <c r="C8030">
        <f t="shared" ca="1" si="375"/>
        <v>0</v>
      </c>
      <c r="D8030">
        <f t="shared" ca="1" si="376"/>
        <v>0</v>
      </c>
      <c r="G8030">
        <f t="shared" ca="1" si="377"/>
        <v>0</v>
      </c>
      <c r="H8030">
        <f ca="1">IF(G8030=0,0,[1]!NORMALRANDOM(30000,8000))</f>
        <v>0</v>
      </c>
    </row>
    <row r="8031" spans="3:8">
      <c r="C8031">
        <f t="shared" ca="1" si="375"/>
        <v>0</v>
      </c>
      <c r="D8031">
        <f t="shared" ca="1" si="376"/>
        <v>0</v>
      </c>
      <c r="G8031">
        <f t="shared" ca="1" si="377"/>
        <v>0</v>
      </c>
      <c r="H8031">
        <f ca="1">IF(G8031=0,0,[1]!NORMALRANDOM(30000,8000))</f>
        <v>0</v>
      </c>
    </row>
    <row r="8032" spans="3:8">
      <c r="C8032">
        <f t="shared" ca="1" si="375"/>
        <v>0</v>
      </c>
      <c r="D8032">
        <f t="shared" ca="1" si="376"/>
        <v>0</v>
      </c>
      <c r="G8032">
        <f t="shared" ca="1" si="377"/>
        <v>0</v>
      </c>
      <c r="H8032">
        <f ca="1">IF(G8032=0,0,[1]!NORMALRANDOM(30000,8000))</f>
        <v>0</v>
      </c>
    </row>
    <row r="8033" spans="3:8">
      <c r="C8033">
        <f t="shared" ca="1" si="375"/>
        <v>0</v>
      </c>
      <c r="D8033">
        <f t="shared" ca="1" si="376"/>
        <v>0</v>
      </c>
      <c r="G8033">
        <f t="shared" ca="1" si="377"/>
        <v>0</v>
      </c>
      <c r="H8033">
        <f ca="1">IF(G8033=0,0,[1]!NORMALRANDOM(30000,8000))</f>
        <v>0</v>
      </c>
    </row>
    <row r="8034" spans="3:8">
      <c r="C8034">
        <f t="shared" ca="1" si="375"/>
        <v>1</v>
      </c>
      <c r="D8034">
        <f t="shared" ca="1" si="376"/>
        <v>10000</v>
      </c>
      <c r="G8034">
        <f t="shared" ca="1" si="377"/>
        <v>0</v>
      </c>
      <c r="H8034">
        <f ca="1">IF(G8034=0,0,[1]!NORMALRANDOM(30000,8000))</f>
        <v>0</v>
      </c>
    </row>
    <row r="8035" spans="3:8">
      <c r="C8035">
        <f t="shared" ca="1" si="375"/>
        <v>0</v>
      </c>
      <c r="D8035">
        <f t="shared" ca="1" si="376"/>
        <v>0</v>
      </c>
      <c r="G8035">
        <f t="shared" ca="1" si="377"/>
        <v>0</v>
      </c>
      <c r="H8035">
        <f ca="1">IF(G8035=0,0,[1]!NORMALRANDOM(30000,8000))</f>
        <v>0</v>
      </c>
    </row>
    <row r="8036" spans="3:8">
      <c r="C8036">
        <f t="shared" ca="1" si="375"/>
        <v>0</v>
      </c>
      <c r="D8036">
        <f t="shared" ca="1" si="376"/>
        <v>0</v>
      </c>
      <c r="G8036">
        <f t="shared" ca="1" si="377"/>
        <v>0</v>
      </c>
      <c r="H8036">
        <f ca="1">IF(G8036=0,0,[1]!NORMALRANDOM(30000,8000))</f>
        <v>0</v>
      </c>
    </row>
    <row r="8037" spans="3:8">
      <c r="C8037">
        <f t="shared" ca="1" si="375"/>
        <v>0</v>
      </c>
      <c r="D8037">
        <f t="shared" ca="1" si="376"/>
        <v>0</v>
      </c>
      <c r="G8037">
        <f t="shared" ca="1" si="377"/>
        <v>0</v>
      </c>
      <c r="H8037">
        <f ca="1">IF(G8037=0,0,[1]!NORMALRANDOM(30000,8000))</f>
        <v>0</v>
      </c>
    </row>
    <row r="8038" spans="3:8">
      <c r="C8038">
        <f t="shared" ca="1" si="375"/>
        <v>0</v>
      </c>
      <c r="D8038">
        <f t="shared" ca="1" si="376"/>
        <v>0</v>
      </c>
      <c r="G8038">
        <f t="shared" ca="1" si="377"/>
        <v>0</v>
      </c>
      <c r="H8038">
        <f ca="1">IF(G8038=0,0,[1]!NORMALRANDOM(30000,8000))</f>
        <v>0</v>
      </c>
    </row>
    <row r="8039" spans="3:8">
      <c r="C8039">
        <f t="shared" ca="1" si="375"/>
        <v>0</v>
      </c>
      <c r="D8039">
        <f t="shared" ca="1" si="376"/>
        <v>0</v>
      </c>
      <c r="G8039">
        <f t="shared" ca="1" si="377"/>
        <v>0</v>
      </c>
      <c r="H8039">
        <f ca="1">IF(G8039=0,0,[1]!NORMALRANDOM(30000,8000))</f>
        <v>0</v>
      </c>
    </row>
    <row r="8040" spans="3:8">
      <c r="C8040">
        <f t="shared" ca="1" si="375"/>
        <v>1</v>
      </c>
      <c r="D8040">
        <f t="shared" ca="1" si="376"/>
        <v>10000</v>
      </c>
      <c r="G8040">
        <f t="shared" ca="1" si="377"/>
        <v>0</v>
      </c>
      <c r="H8040">
        <f ca="1">IF(G8040=0,0,[1]!NORMALRANDOM(30000,8000))</f>
        <v>0</v>
      </c>
    </row>
    <row r="8041" spans="3:8">
      <c r="C8041">
        <f t="shared" ca="1" si="375"/>
        <v>0</v>
      </c>
      <c r="D8041">
        <f t="shared" ca="1" si="376"/>
        <v>0</v>
      </c>
      <c r="G8041">
        <f t="shared" ca="1" si="377"/>
        <v>0</v>
      </c>
      <c r="H8041">
        <f ca="1">IF(G8041=0,0,[1]!NORMALRANDOM(30000,8000))</f>
        <v>0</v>
      </c>
    </row>
    <row r="8042" spans="3:8">
      <c r="C8042">
        <f t="shared" ca="1" si="375"/>
        <v>0</v>
      </c>
      <c r="D8042">
        <f t="shared" ca="1" si="376"/>
        <v>0</v>
      </c>
      <c r="G8042">
        <f t="shared" ca="1" si="377"/>
        <v>0</v>
      </c>
      <c r="H8042">
        <f ca="1">IF(G8042=0,0,[1]!NORMALRANDOM(30000,8000))</f>
        <v>0</v>
      </c>
    </row>
    <row r="8043" spans="3:8">
      <c r="C8043">
        <f t="shared" ca="1" si="375"/>
        <v>0</v>
      </c>
      <c r="D8043">
        <f t="shared" ca="1" si="376"/>
        <v>0</v>
      </c>
      <c r="G8043">
        <f t="shared" ca="1" si="377"/>
        <v>0</v>
      </c>
      <c r="H8043">
        <f ca="1">IF(G8043=0,0,[1]!NORMALRANDOM(30000,8000))</f>
        <v>0</v>
      </c>
    </row>
    <row r="8044" spans="3:8">
      <c r="C8044">
        <f t="shared" ca="1" si="375"/>
        <v>0</v>
      </c>
      <c r="D8044">
        <f t="shared" ca="1" si="376"/>
        <v>0</v>
      </c>
      <c r="G8044">
        <f t="shared" ca="1" si="377"/>
        <v>0</v>
      </c>
      <c r="H8044">
        <f ca="1">IF(G8044=0,0,[1]!NORMALRANDOM(30000,8000))</f>
        <v>0</v>
      </c>
    </row>
    <row r="8045" spans="3:8">
      <c r="C8045">
        <f t="shared" ca="1" si="375"/>
        <v>1</v>
      </c>
      <c r="D8045">
        <f t="shared" ca="1" si="376"/>
        <v>10000</v>
      </c>
      <c r="G8045">
        <f t="shared" ca="1" si="377"/>
        <v>0</v>
      </c>
      <c r="H8045">
        <f ca="1">IF(G8045=0,0,[1]!NORMALRANDOM(30000,8000))</f>
        <v>0</v>
      </c>
    </row>
    <row r="8046" spans="3:8">
      <c r="C8046">
        <f t="shared" ca="1" si="375"/>
        <v>1</v>
      </c>
      <c r="D8046">
        <f t="shared" ca="1" si="376"/>
        <v>10000</v>
      </c>
      <c r="G8046">
        <f t="shared" ca="1" si="377"/>
        <v>0</v>
      </c>
      <c r="H8046">
        <f ca="1">IF(G8046=0,0,[1]!NORMALRANDOM(30000,8000))</f>
        <v>0</v>
      </c>
    </row>
    <row r="8047" spans="3:8">
      <c r="C8047">
        <f t="shared" ca="1" si="375"/>
        <v>0</v>
      </c>
      <c r="D8047">
        <f t="shared" ca="1" si="376"/>
        <v>0</v>
      </c>
      <c r="G8047">
        <f t="shared" ca="1" si="377"/>
        <v>0</v>
      </c>
      <c r="H8047">
        <f ca="1">IF(G8047=0,0,[1]!NORMALRANDOM(30000,8000))</f>
        <v>0</v>
      </c>
    </row>
    <row r="8048" spans="3:8">
      <c r="C8048">
        <f t="shared" ca="1" si="375"/>
        <v>0</v>
      </c>
      <c r="D8048">
        <f t="shared" ca="1" si="376"/>
        <v>0</v>
      </c>
      <c r="G8048">
        <f t="shared" ca="1" si="377"/>
        <v>0</v>
      </c>
      <c r="H8048">
        <f ca="1">IF(G8048=0,0,[1]!NORMALRANDOM(30000,8000))</f>
        <v>0</v>
      </c>
    </row>
    <row r="8049" spans="3:8">
      <c r="C8049">
        <f t="shared" ca="1" si="375"/>
        <v>0</v>
      </c>
      <c r="D8049">
        <f t="shared" ca="1" si="376"/>
        <v>0</v>
      </c>
      <c r="G8049">
        <f t="shared" ca="1" si="377"/>
        <v>0</v>
      </c>
      <c r="H8049">
        <f ca="1">IF(G8049=0,0,[1]!NORMALRANDOM(30000,8000))</f>
        <v>0</v>
      </c>
    </row>
    <row r="8050" spans="3:8">
      <c r="C8050">
        <f t="shared" ca="1" si="375"/>
        <v>0</v>
      </c>
      <c r="D8050">
        <f t="shared" ca="1" si="376"/>
        <v>0</v>
      </c>
      <c r="G8050">
        <f t="shared" ca="1" si="377"/>
        <v>0</v>
      </c>
      <c r="H8050">
        <f ca="1">IF(G8050=0,0,[1]!NORMALRANDOM(30000,8000))</f>
        <v>0</v>
      </c>
    </row>
    <row r="8051" spans="3:8">
      <c r="C8051">
        <f t="shared" ca="1" si="375"/>
        <v>0</v>
      </c>
      <c r="D8051">
        <f t="shared" ca="1" si="376"/>
        <v>0</v>
      </c>
      <c r="G8051">
        <f t="shared" ca="1" si="377"/>
        <v>0</v>
      </c>
      <c r="H8051">
        <f ca="1">IF(G8051=0,0,[1]!NORMALRANDOM(30000,8000))</f>
        <v>0</v>
      </c>
    </row>
    <row r="8052" spans="3:8">
      <c r="C8052">
        <f t="shared" ca="1" si="375"/>
        <v>0</v>
      </c>
      <c r="D8052">
        <f t="shared" ca="1" si="376"/>
        <v>0</v>
      </c>
      <c r="G8052">
        <f t="shared" ca="1" si="377"/>
        <v>0</v>
      </c>
      <c r="H8052">
        <f ca="1">IF(G8052=0,0,[1]!NORMALRANDOM(30000,8000))</f>
        <v>0</v>
      </c>
    </row>
    <row r="8053" spans="3:8">
      <c r="C8053">
        <f t="shared" ca="1" si="375"/>
        <v>0</v>
      </c>
      <c r="D8053">
        <f t="shared" ca="1" si="376"/>
        <v>0</v>
      </c>
      <c r="G8053">
        <f t="shared" ca="1" si="377"/>
        <v>0</v>
      </c>
      <c r="H8053">
        <f ca="1">IF(G8053=0,0,[1]!NORMALRANDOM(30000,8000))</f>
        <v>0</v>
      </c>
    </row>
    <row r="8054" spans="3:8">
      <c r="C8054">
        <f t="shared" ca="1" si="375"/>
        <v>0</v>
      </c>
      <c r="D8054">
        <f t="shared" ca="1" si="376"/>
        <v>0</v>
      </c>
      <c r="G8054">
        <f t="shared" ca="1" si="377"/>
        <v>0</v>
      </c>
      <c r="H8054">
        <f ca="1">IF(G8054=0,0,[1]!NORMALRANDOM(30000,8000))</f>
        <v>0</v>
      </c>
    </row>
    <row r="8055" spans="3:8">
      <c r="C8055">
        <f t="shared" ca="1" si="375"/>
        <v>0</v>
      </c>
      <c r="D8055">
        <f t="shared" ca="1" si="376"/>
        <v>0</v>
      </c>
      <c r="G8055">
        <f t="shared" ca="1" si="377"/>
        <v>0</v>
      </c>
      <c r="H8055">
        <f ca="1">IF(G8055=0,0,[1]!NORMALRANDOM(30000,8000))</f>
        <v>0</v>
      </c>
    </row>
    <row r="8056" spans="3:8">
      <c r="C8056">
        <f t="shared" ca="1" si="375"/>
        <v>0</v>
      </c>
      <c r="D8056">
        <f t="shared" ca="1" si="376"/>
        <v>0</v>
      </c>
      <c r="G8056">
        <f t="shared" ca="1" si="377"/>
        <v>0</v>
      </c>
      <c r="H8056">
        <f ca="1">IF(G8056=0,0,[1]!NORMALRANDOM(30000,8000))</f>
        <v>0</v>
      </c>
    </row>
    <row r="8057" spans="3:8">
      <c r="C8057">
        <f t="shared" ca="1" si="375"/>
        <v>0</v>
      </c>
      <c r="D8057">
        <f t="shared" ca="1" si="376"/>
        <v>0</v>
      </c>
      <c r="G8057">
        <f t="shared" ca="1" si="377"/>
        <v>0</v>
      </c>
      <c r="H8057">
        <f ca="1">IF(G8057=0,0,[1]!NORMALRANDOM(30000,8000))</f>
        <v>0</v>
      </c>
    </row>
    <row r="8058" spans="3:8">
      <c r="C8058">
        <f t="shared" ca="1" si="375"/>
        <v>0</v>
      </c>
      <c r="D8058">
        <f t="shared" ca="1" si="376"/>
        <v>0</v>
      </c>
      <c r="G8058">
        <f t="shared" ca="1" si="377"/>
        <v>0</v>
      </c>
      <c r="H8058">
        <f ca="1">IF(G8058=0,0,[1]!NORMALRANDOM(30000,8000))</f>
        <v>0</v>
      </c>
    </row>
    <row r="8059" spans="3:8">
      <c r="C8059">
        <f t="shared" ca="1" si="375"/>
        <v>0</v>
      </c>
      <c r="D8059">
        <f t="shared" ca="1" si="376"/>
        <v>0</v>
      </c>
      <c r="G8059">
        <f t="shared" ca="1" si="377"/>
        <v>0</v>
      </c>
      <c r="H8059">
        <f ca="1">IF(G8059=0,0,[1]!NORMALRANDOM(30000,8000))</f>
        <v>0</v>
      </c>
    </row>
    <row r="8060" spans="3:8">
      <c r="C8060">
        <f t="shared" ca="1" si="375"/>
        <v>0</v>
      </c>
      <c r="D8060">
        <f t="shared" ca="1" si="376"/>
        <v>0</v>
      </c>
      <c r="G8060">
        <f t="shared" ca="1" si="377"/>
        <v>0</v>
      </c>
      <c r="H8060">
        <f ca="1">IF(G8060=0,0,[1]!NORMALRANDOM(30000,8000))</f>
        <v>0</v>
      </c>
    </row>
    <row r="8061" spans="3:8">
      <c r="C8061">
        <f t="shared" ca="1" si="375"/>
        <v>0</v>
      </c>
      <c r="D8061">
        <f t="shared" ca="1" si="376"/>
        <v>0</v>
      </c>
      <c r="G8061">
        <f t="shared" ca="1" si="377"/>
        <v>0</v>
      </c>
      <c r="H8061">
        <f ca="1">IF(G8061=0,0,[1]!NORMALRANDOM(30000,8000))</f>
        <v>0</v>
      </c>
    </row>
    <row r="8062" spans="3:8">
      <c r="C8062">
        <f t="shared" ca="1" si="375"/>
        <v>0</v>
      </c>
      <c r="D8062">
        <f t="shared" ca="1" si="376"/>
        <v>0</v>
      </c>
      <c r="G8062">
        <f t="shared" ca="1" si="377"/>
        <v>0</v>
      </c>
      <c r="H8062">
        <f ca="1">IF(G8062=0,0,[1]!NORMALRANDOM(30000,8000))</f>
        <v>0</v>
      </c>
    </row>
    <row r="8063" spans="3:8">
      <c r="C8063">
        <f t="shared" ca="1" si="375"/>
        <v>0</v>
      </c>
      <c r="D8063">
        <f t="shared" ca="1" si="376"/>
        <v>0</v>
      </c>
      <c r="G8063">
        <f t="shared" ca="1" si="377"/>
        <v>0</v>
      </c>
      <c r="H8063">
        <f ca="1">IF(G8063=0,0,[1]!NORMALRANDOM(30000,8000))</f>
        <v>0</v>
      </c>
    </row>
    <row r="8064" spans="3:8">
      <c r="C8064">
        <f t="shared" ca="1" si="375"/>
        <v>0</v>
      </c>
      <c r="D8064">
        <f t="shared" ca="1" si="376"/>
        <v>0</v>
      </c>
      <c r="G8064">
        <f t="shared" ca="1" si="377"/>
        <v>0</v>
      </c>
      <c r="H8064">
        <f ca="1">IF(G8064=0,0,[1]!NORMALRANDOM(30000,8000))</f>
        <v>0</v>
      </c>
    </row>
    <row r="8065" spans="3:8">
      <c r="C8065">
        <f t="shared" ca="1" si="375"/>
        <v>0</v>
      </c>
      <c r="D8065">
        <f t="shared" ca="1" si="376"/>
        <v>0</v>
      </c>
      <c r="G8065">
        <f t="shared" ca="1" si="377"/>
        <v>0</v>
      </c>
      <c r="H8065">
        <f ca="1">IF(G8065=0,0,[1]!NORMALRANDOM(30000,8000))</f>
        <v>0</v>
      </c>
    </row>
    <row r="8066" spans="3:8">
      <c r="C8066">
        <f t="shared" ca="1" si="375"/>
        <v>1</v>
      </c>
      <c r="D8066">
        <f t="shared" ca="1" si="376"/>
        <v>10000</v>
      </c>
      <c r="G8066">
        <f t="shared" ca="1" si="377"/>
        <v>0</v>
      </c>
      <c r="H8066">
        <f ca="1">IF(G8066=0,0,[1]!NORMALRANDOM(30000,8000))</f>
        <v>0</v>
      </c>
    </row>
    <row r="8067" spans="3:8">
      <c r="C8067">
        <f t="shared" ref="C8067:C8130" ca="1" si="378">IF(RAND()&lt;$B$4-$B$5*$B$2,1,0)</f>
        <v>0</v>
      </c>
      <c r="D8067">
        <f t="shared" ref="D8067:D8130" ca="1" si="379">IF(C8067=1, $B$2, 0)</f>
        <v>0</v>
      </c>
      <c r="G8067">
        <f t="shared" ref="G8067:G8130" ca="1" si="380">IF(AND(C8067=1,RAND()&lt;$F$4), 1, 0)</f>
        <v>0</v>
      </c>
      <c r="H8067">
        <f ca="1">IF(G8067=0,0,[1]!NORMALRANDOM(30000,8000))</f>
        <v>0</v>
      </c>
    </row>
    <row r="8068" spans="3:8">
      <c r="C8068">
        <f t="shared" ca="1" si="378"/>
        <v>0</v>
      </c>
      <c r="D8068">
        <f t="shared" ca="1" si="379"/>
        <v>0</v>
      </c>
      <c r="G8068">
        <f t="shared" ca="1" si="380"/>
        <v>0</v>
      </c>
      <c r="H8068">
        <f ca="1">IF(G8068=0,0,[1]!NORMALRANDOM(30000,8000))</f>
        <v>0</v>
      </c>
    </row>
    <row r="8069" spans="3:8">
      <c r="C8069">
        <f t="shared" ca="1" si="378"/>
        <v>0</v>
      </c>
      <c r="D8069">
        <f t="shared" ca="1" si="379"/>
        <v>0</v>
      </c>
      <c r="G8069">
        <f t="shared" ca="1" si="380"/>
        <v>0</v>
      </c>
      <c r="H8069">
        <f ca="1">IF(G8069=0,0,[1]!NORMALRANDOM(30000,8000))</f>
        <v>0</v>
      </c>
    </row>
    <row r="8070" spans="3:8">
      <c r="C8070">
        <f t="shared" ca="1" si="378"/>
        <v>1</v>
      </c>
      <c r="D8070">
        <f t="shared" ca="1" si="379"/>
        <v>10000</v>
      </c>
      <c r="G8070">
        <f t="shared" ca="1" si="380"/>
        <v>0</v>
      </c>
      <c r="H8070">
        <f ca="1">IF(G8070=0,0,[1]!NORMALRANDOM(30000,8000))</f>
        <v>0</v>
      </c>
    </row>
    <row r="8071" spans="3:8">
      <c r="C8071">
        <f t="shared" ca="1" si="378"/>
        <v>0</v>
      </c>
      <c r="D8071">
        <f t="shared" ca="1" si="379"/>
        <v>0</v>
      </c>
      <c r="G8071">
        <f t="shared" ca="1" si="380"/>
        <v>0</v>
      </c>
      <c r="H8071">
        <f ca="1">IF(G8071=0,0,[1]!NORMALRANDOM(30000,8000))</f>
        <v>0</v>
      </c>
    </row>
    <row r="8072" spans="3:8">
      <c r="C8072">
        <f t="shared" ca="1" si="378"/>
        <v>1</v>
      </c>
      <c r="D8072">
        <f t="shared" ca="1" si="379"/>
        <v>10000</v>
      </c>
      <c r="G8072">
        <f t="shared" ca="1" si="380"/>
        <v>0</v>
      </c>
      <c r="H8072">
        <f ca="1">IF(G8072=0,0,[1]!NORMALRANDOM(30000,8000))</f>
        <v>0</v>
      </c>
    </row>
    <row r="8073" spans="3:8">
      <c r="C8073">
        <f t="shared" ca="1" si="378"/>
        <v>1</v>
      </c>
      <c r="D8073">
        <f t="shared" ca="1" si="379"/>
        <v>10000</v>
      </c>
      <c r="G8073">
        <f t="shared" ca="1" si="380"/>
        <v>0</v>
      </c>
      <c r="H8073">
        <f ca="1">IF(G8073=0,0,[1]!NORMALRANDOM(30000,8000))</f>
        <v>0</v>
      </c>
    </row>
    <row r="8074" spans="3:8">
      <c r="C8074">
        <f t="shared" ca="1" si="378"/>
        <v>0</v>
      </c>
      <c r="D8074">
        <f t="shared" ca="1" si="379"/>
        <v>0</v>
      </c>
      <c r="G8074">
        <f t="shared" ca="1" si="380"/>
        <v>0</v>
      </c>
      <c r="H8074">
        <f ca="1">IF(G8074=0,0,[1]!NORMALRANDOM(30000,8000))</f>
        <v>0</v>
      </c>
    </row>
    <row r="8075" spans="3:8">
      <c r="C8075">
        <f t="shared" ca="1" si="378"/>
        <v>0</v>
      </c>
      <c r="D8075">
        <f t="shared" ca="1" si="379"/>
        <v>0</v>
      </c>
      <c r="G8075">
        <f t="shared" ca="1" si="380"/>
        <v>0</v>
      </c>
      <c r="H8075">
        <f ca="1">IF(G8075=0,0,[1]!NORMALRANDOM(30000,8000))</f>
        <v>0</v>
      </c>
    </row>
    <row r="8076" spans="3:8">
      <c r="C8076">
        <f t="shared" ca="1" si="378"/>
        <v>0</v>
      </c>
      <c r="D8076">
        <f t="shared" ca="1" si="379"/>
        <v>0</v>
      </c>
      <c r="G8076">
        <f t="shared" ca="1" si="380"/>
        <v>0</v>
      </c>
      <c r="H8076">
        <f ca="1">IF(G8076=0,0,[1]!NORMALRANDOM(30000,8000))</f>
        <v>0</v>
      </c>
    </row>
    <row r="8077" spans="3:8">
      <c r="C8077">
        <f t="shared" ca="1" si="378"/>
        <v>0</v>
      </c>
      <c r="D8077">
        <f t="shared" ca="1" si="379"/>
        <v>0</v>
      </c>
      <c r="G8077">
        <f t="shared" ca="1" si="380"/>
        <v>0</v>
      </c>
      <c r="H8077">
        <f ca="1">IF(G8077=0,0,[1]!NORMALRANDOM(30000,8000))</f>
        <v>0</v>
      </c>
    </row>
    <row r="8078" spans="3:8">
      <c r="C8078">
        <f t="shared" ca="1" si="378"/>
        <v>1</v>
      </c>
      <c r="D8078">
        <f t="shared" ca="1" si="379"/>
        <v>10000</v>
      </c>
      <c r="G8078">
        <f t="shared" ca="1" si="380"/>
        <v>0</v>
      </c>
      <c r="H8078">
        <f ca="1">IF(G8078=0,0,[1]!NORMALRANDOM(30000,8000))</f>
        <v>0</v>
      </c>
    </row>
    <row r="8079" spans="3:8">
      <c r="C8079">
        <f t="shared" ca="1" si="378"/>
        <v>0</v>
      </c>
      <c r="D8079">
        <f t="shared" ca="1" si="379"/>
        <v>0</v>
      </c>
      <c r="G8079">
        <f t="shared" ca="1" si="380"/>
        <v>0</v>
      </c>
      <c r="H8079">
        <f ca="1">IF(G8079=0,0,[1]!NORMALRANDOM(30000,8000))</f>
        <v>0</v>
      </c>
    </row>
    <row r="8080" spans="3:8">
      <c r="C8080">
        <f t="shared" ca="1" si="378"/>
        <v>1</v>
      </c>
      <c r="D8080">
        <f t="shared" ca="1" si="379"/>
        <v>10000</v>
      </c>
      <c r="G8080">
        <f t="shared" ca="1" si="380"/>
        <v>0</v>
      </c>
      <c r="H8080">
        <f ca="1">IF(G8080=0,0,[1]!NORMALRANDOM(30000,8000))</f>
        <v>0</v>
      </c>
    </row>
    <row r="8081" spans="3:8">
      <c r="C8081">
        <f t="shared" ca="1" si="378"/>
        <v>0</v>
      </c>
      <c r="D8081">
        <f t="shared" ca="1" si="379"/>
        <v>0</v>
      </c>
      <c r="G8081">
        <f t="shared" ca="1" si="380"/>
        <v>0</v>
      </c>
      <c r="H8081">
        <f ca="1">IF(G8081=0,0,[1]!NORMALRANDOM(30000,8000))</f>
        <v>0</v>
      </c>
    </row>
    <row r="8082" spans="3:8">
      <c r="C8082">
        <f t="shared" ca="1" si="378"/>
        <v>0</v>
      </c>
      <c r="D8082">
        <f t="shared" ca="1" si="379"/>
        <v>0</v>
      </c>
      <c r="G8082">
        <f t="shared" ca="1" si="380"/>
        <v>0</v>
      </c>
      <c r="H8082">
        <f ca="1">IF(G8082=0,0,[1]!NORMALRANDOM(30000,8000))</f>
        <v>0</v>
      </c>
    </row>
    <row r="8083" spans="3:8">
      <c r="C8083">
        <f t="shared" ca="1" si="378"/>
        <v>0</v>
      </c>
      <c r="D8083">
        <f t="shared" ca="1" si="379"/>
        <v>0</v>
      </c>
      <c r="G8083">
        <f t="shared" ca="1" si="380"/>
        <v>0</v>
      </c>
      <c r="H8083">
        <f ca="1">IF(G8083=0,0,[1]!NORMALRANDOM(30000,8000))</f>
        <v>0</v>
      </c>
    </row>
    <row r="8084" spans="3:8">
      <c r="C8084">
        <f t="shared" ca="1" si="378"/>
        <v>0</v>
      </c>
      <c r="D8084">
        <f t="shared" ca="1" si="379"/>
        <v>0</v>
      </c>
      <c r="G8084">
        <f t="shared" ca="1" si="380"/>
        <v>0</v>
      </c>
      <c r="H8084">
        <f ca="1">IF(G8084=0,0,[1]!NORMALRANDOM(30000,8000))</f>
        <v>0</v>
      </c>
    </row>
    <row r="8085" spans="3:8">
      <c r="C8085">
        <f t="shared" ca="1" si="378"/>
        <v>0</v>
      </c>
      <c r="D8085">
        <f t="shared" ca="1" si="379"/>
        <v>0</v>
      </c>
      <c r="G8085">
        <f t="shared" ca="1" si="380"/>
        <v>0</v>
      </c>
      <c r="H8085">
        <f ca="1">IF(G8085=0,0,[1]!NORMALRANDOM(30000,8000))</f>
        <v>0</v>
      </c>
    </row>
    <row r="8086" spans="3:8">
      <c r="C8086">
        <f t="shared" ca="1" si="378"/>
        <v>0</v>
      </c>
      <c r="D8086">
        <f t="shared" ca="1" si="379"/>
        <v>0</v>
      </c>
      <c r="G8086">
        <f t="shared" ca="1" si="380"/>
        <v>0</v>
      </c>
      <c r="H8086">
        <f ca="1">IF(G8086=0,0,[1]!NORMALRANDOM(30000,8000))</f>
        <v>0</v>
      </c>
    </row>
    <row r="8087" spans="3:8">
      <c r="C8087">
        <f t="shared" ca="1" si="378"/>
        <v>0</v>
      </c>
      <c r="D8087">
        <f t="shared" ca="1" si="379"/>
        <v>0</v>
      </c>
      <c r="G8087">
        <f t="shared" ca="1" si="380"/>
        <v>0</v>
      </c>
      <c r="H8087">
        <f ca="1">IF(G8087=0,0,[1]!NORMALRANDOM(30000,8000))</f>
        <v>0</v>
      </c>
    </row>
    <row r="8088" spans="3:8">
      <c r="C8088">
        <f t="shared" ca="1" si="378"/>
        <v>0</v>
      </c>
      <c r="D8088">
        <f t="shared" ca="1" si="379"/>
        <v>0</v>
      </c>
      <c r="G8088">
        <f t="shared" ca="1" si="380"/>
        <v>0</v>
      </c>
      <c r="H8088">
        <f ca="1">IF(G8088=0,0,[1]!NORMALRANDOM(30000,8000))</f>
        <v>0</v>
      </c>
    </row>
    <row r="8089" spans="3:8">
      <c r="C8089">
        <f t="shared" ca="1" si="378"/>
        <v>0</v>
      </c>
      <c r="D8089">
        <f t="shared" ca="1" si="379"/>
        <v>0</v>
      </c>
      <c r="G8089">
        <f t="shared" ca="1" si="380"/>
        <v>0</v>
      </c>
      <c r="H8089">
        <f ca="1">IF(G8089=0,0,[1]!NORMALRANDOM(30000,8000))</f>
        <v>0</v>
      </c>
    </row>
    <row r="8090" spans="3:8">
      <c r="C8090">
        <f t="shared" ca="1" si="378"/>
        <v>0</v>
      </c>
      <c r="D8090">
        <f t="shared" ca="1" si="379"/>
        <v>0</v>
      </c>
      <c r="G8090">
        <f t="shared" ca="1" si="380"/>
        <v>0</v>
      </c>
      <c r="H8090">
        <f ca="1">IF(G8090=0,0,[1]!NORMALRANDOM(30000,8000))</f>
        <v>0</v>
      </c>
    </row>
    <row r="8091" spans="3:8">
      <c r="C8091">
        <f t="shared" ca="1" si="378"/>
        <v>1</v>
      </c>
      <c r="D8091">
        <f t="shared" ca="1" si="379"/>
        <v>10000</v>
      </c>
      <c r="G8091">
        <f t="shared" ca="1" si="380"/>
        <v>0</v>
      </c>
      <c r="H8091">
        <f ca="1">IF(G8091=0,0,[1]!NORMALRANDOM(30000,8000))</f>
        <v>0</v>
      </c>
    </row>
    <row r="8092" spans="3:8">
      <c r="C8092">
        <f t="shared" ca="1" si="378"/>
        <v>0</v>
      </c>
      <c r="D8092">
        <f t="shared" ca="1" si="379"/>
        <v>0</v>
      </c>
      <c r="G8092">
        <f t="shared" ca="1" si="380"/>
        <v>0</v>
      </c>
      <c r="H8092">
        <f ca="1">IF(G8092=0,0,[1]!NORMALRANDOM(30000,8000))</f>
        <v>0</v>
      </c>
    </row>
    <row r="8093" spans="3:8">
      <c r="C8093">
        <f t="shared" ca="1" si="378"/>
        <v>0</v>
      </c>
      <c r="D8093">
        <f t="shared" ca="1" si="379"/>
        <v>0</v>
      </c>
      <c r="G8093">
        <f t="shared" ca="1" si="380"/>
        <v>0</v>
      </c>
      <c r="H8093">
        <f ca="1">IF(G8093=0,0,[1]!NORMALRANDOM(30000,8000))</f>
        <v>0</v>
      </c>
    </row>
    <row r="8094" spans="3:8">
      <c r="C8094">
        <f t="shared" ca="1" si="378"/>
        <v>0</v>
      </c>
      <c r="D8094">
        <f t="shared" ca="1" si="379"/>
        <v>0</v>
      </c>
      <c r="G8094">
        <f t="shared" ca="1" si="380"/>
        <v>0</v>
      </c>
      <c r="H8094">
        <f ca="1">IF(G8094=0,0,[1]!NORMALRANDOM(30000,8000))</f>
        <v>0</v>
      </c>
    </row>
    <row r="8095" spans="3:8">
      <c r="C8095">
        <f t="shared" ca="1" si="378"/>
        <v>0</v>
      </c>
      <c r="D8095">
        <f t="shared" ca="1" si="379"/>
        <v>0</v>
      </c>
      <c r="G8095">
        <f t="shared" ca="1" si="380"/>
        <v>0</v>
      </c>
      <c r="H8095">
        <f ca="1">IF(G8095=0,0,[1]!NORMALRANDOM(30000,8000))</f>
        <v>0</v>
      </c>
    </row>
    <row r="8096" spans="3:8">
      <c r="C8096">
        <f t="shared" ca="1" si="378"/>
        <v>0</v>
      </c>
      <c r="D8096">
        <f t="shared" ca="1" si="379"/>
        <v>0</v>
      </c>
      <c r="G8096">
        <f t="shared" ca="1" si="380"/>
        <v>0</v>
      </c>
      <c r="H8096">
        <f ca="1">IF(G8096=0,0,[1]!NORMALRANDOM(30000,8000))</f>
        <v>0</v>
      </c>
    </row>
    <row r="8097" spans="3:8">
      <c r="C8097">
        <f t="shared" ca="1" si="378"/>
        <v>0</v>
      </c>
      <c r="D8097">
        <f t="shared" ca="1" si="379"/>
        <v>0</v>
      </c>
      <c r="G8097">
        <f t="shared" ca="1" si="380"/>
        <v>0</v>
      </c>
      <c r="H8097">
        <f ca="1">IF(G8097=0,0,[1]!NORMALRANDOM(30000,8000))</f>
        <v>0</v>
      </c>
    </row>
    <row r="8098" spans="3:8">
      <c r="C8098">
        <f t="shared" ca="1" si="378"/>
        <v>0</v>
      </c>
      <c r="D8098">
        <f t="shared" ca="1" si="379"/>
        <v>0</v>
      </c>
      <c r="G8098">
        <f t="shared" ca="1" si="380"/>
        <v>0</v>
      </c>
      <c r="H8098">
        <f ca="1">IF(G8098=0,0,[1]!NORMALRANDOM(30000,8000))</f>
        <v>0</v>
      </c>
    </row>
    <row r="8099" spans="3:8">
      <c r="C8099">
        <f t="shared" ca="1" si="378"/>
        <v>0</v>
      </c>
      <c r="D8099">
        <f t="shared" ca="1" si="379"/>
        <v>0</v>
      </c>
      <c r="G8099">
        <f t="shared" ca="1" si="380"/>
        <v>0</v>
      </c>
      <c r="H8099">
        <f ca="1">IF(G8099=0,0,[1]!NORMALRANDOM(30000,8000))</f>
        <v>0</v>
      </c>
    </row>
    <row r="8100" spans="3:8">
      <c r="C8100">
        <f t="shared" ca="1" si="378"/>
        <v>0</v>
      </c>
      <c r="D8100">
        <f t="shared" ca="1" si="379"/>
        <v>0</v>
      </c>
      <c r="G8100">
        <f t="shared" ca="1" si="380"/>
        <v>0</v>
      </c>
      <c r="H8100">
        <f ca="1">IF(G8100=0,0,[1]!NORMALRANDOM(30000,8000))</f>
        <v>0</v>
      </c>
    </row>
    <row r="8101" spans="3:8">
      <c r="C8101">
        <f t="shared" ca="1" si="378"/>
        <v>0</v>
      </c>
      <c r="D8101">
        <f t="shared" ca="1" si="379"/>
        <v>0</v>
      </c>
      <c r="G8101">
        <f t="shared" ca="1" si="380"/>
        <v>0</v>
      </c>
      <c r="H8101">
        <f ca="1">IF(G8101=0,0,[1]!NORMALRANDOM(30000,8000))</f>
        <v>0</v>
      </c>
    </row>
    <row r="8102" spans="3:8">
      <c r="C8102">
        <f t="shared" ca="1" si="378"/>
        <v>1</v>
      </c>
      <c r="D8102">
        <f t="shared" ca="1" si="379"/>
        <v>10000</v>
      </c>
      <c r="G8102">
        <f t="shared" ca="1" si="380"/>
        <v>0</v>
      </c>
      <c r="H8102">
        <f ca="1">IF(G8102=0,0,[1]!NORMALRANDOM(30000,8000))</f>
        <v>0</v>
      </c>
    </row>
    <row r="8103" spans="3:8">
      <c r="C8103">
        <f t="shared" ca="1" si="378"/>
        <v>0</v>
      </c>
      <c r="D8103">
        <f t="shared" ca="1" si="379"/>
        <v>0</v>
      </c>
      <c r="G8103">
        <f t="shared" ca="1" si="380"/>
        <v>0</v>
      </c>
      <c r="H8103">
        <f ca="1">IF(G8103=0,0,[1]!NORMALRANDOM(30000,8000))</f>
        <v>0</v>
      </c>
    </row>
    <row r="8104" spans="3:8">
      <c r="C8104">
        <f t="shared" ca="1" si="378"/>
        <v>0</v>
      </c>
      <c r="D8104">
        <f t="shared" ca="1" si="379"/>
        <v>0</v>
      </c>
      <c r="G8104">
        <f t="shared" ca="1" si="380"/>
        <v>0</v>
      </c>
      <c r="H8104">
        <f ca="1">IF(G8104=0,0,[1]!NORMALRANDOM(30000,8000))</f>
        <v>0</v>
      </c>
    </row>
    <row r="8105" spans="3:8">
      <c r="C8105">
        <f t="shared" ca="1" si="378"/>
        <v>0</v>
      </c>
      <c r="D8105">
        <f t="shared" ca="1" si="379"/>
        <v>0</v>
      </c>
      <c r="G8105">
        <f t="shared" ca="1" si="380"/>
        <v>0</v>
      </c>
      <c r="H8105">
        <f ca="1">IF(G8105=0,0,[1]!NORMALRANDOM(30000,8000))</f>
        <v>0</v>
      </c>
    </row>
    <row r="8106" spans="3:8">
      <c r="C8106">
        <f t="shared" ca="1" si="378"/>
        <v>0</v>
      </c>
      <c r="D8106">
        <f t="shared" ca="1" si="379"/>
        <v>0</v>
      </c>
      <c r="G8106">
        <f t="shared" ca="1" si="380"/>
        <v>0</v>
      </c>
      <c r="H8106">
        <f ca="1">IF(G8106=0,0,[1]!NORMALRANDOM(30000,8000))</f>
        <v>0</v>
      </c>
    </row>
    <row r="8107" spans="3:8">
      <c r="C8107">
        <f t="shared" ca="1" si="378"/>
        <v>0</v>
      </c>
      <c r="D8107">
        <f t="shared" ca="1" si="379"/>
        <v>0</v>
      </c>
      <c r="G8107">
        <f t="shared" ca="1" si="380"/>
        <v>0</v>
      </c>
      <c r="H8107">
        <f ca="1">IF(G8107=0,0,[1]!NORMALRANDOM(30000,8000))</f>
        <v>0</v>
      </c>
    </row>
    <row r="8108" spans="3:8">
      <c r="C8108">
        <f t="shared" ca="1" si="378"/>
        <v>0</v>
      </c>
      <c r="D8108">
        <f t="shared" ca="1" si="379"/>
        <v>0</v>
      </c>
      <c r="G8108">
        <f t="shared" ca="1" si="380"/>
        <v>0</v>
      </c>
      <c r="H8108">
        <f ca="1">IF(G8108=0,0,[1]!NORMALRANDOM(30000,8000))</f>
        <v>0</v>
      </c>
    </row>
    <row r="8109" spans="3:8">
      <c r="C8109">
        <f t="shared" ca="1" si="378"/>
        <v>0</v>
      </c>
      <c r="D8109">
        <f t="shared" ca="1" si="379"/>
        <v>0</v>
      </c>
      <c r="G8109">
        <f t="shared" ca="1" si="380"/>
        <v>0</v>
      </c>
      <c r="H8109">
        <f ca="1">IF(G8109=0,0,[1]!NORMALRANDOM(30000,8000))</f>
        <v>0</v>
      </c>
    </row>
    <row r="8110" spans="3:8">
      <c r="C8110">
        <f t="shared" ca="1" si="378"/>
        <v>0</v>
      </c>
      <c r="D8110">
        <f t="shared" ca="1" si="379"/>
        <v>0</v>
      </c>
      <c r="G8110">
        <f t="shared" ca="1" si="380"/>
        <v>0</v>
      </c>
      <c r="H8110">
        <f ca="1">IF(G8110=0,0,[1]!NORMALRANDOM(30000,8000))</f>
        <v>0</v>
      </c>
    </row>
    <row r="8111" spans="3:8">
      <c r="C8111">
        <f t="shared" ca="1" si="378"/>
        <v>0</v>
      </c>
      <c r="D8111">
        <f t="shared" ca="1" si="379"/>
        <v>0</v>
      </c>
      <c r="G8111">
        <f t="shared" ca="1" si="380"/>
        <v>0</v>
      </c>
      <c r="H8111">
        <f ca="1">IF(G8111=0,0,[1]!NORMALRANDOM(30000,8000))</f>
        <v>0</v>
      </c>
    </row>
    <row r="8112" spans="3:8">
      <c r="C8112">
        <f t="shared" ca="1" si="378"/>
        <v>0</v>
      </c>
      <c r="D8112">
        <f t="shared" ca="1" si="379"/>
        <v>0</v>
      </c>
      <c r="G8112">
        <f t="shared" ca="1" si="380"/>
        <v>0</v>
      </c>
      <c r="H8112">
        <f ca="1">IF(G8112=0,0,[1]!NORMALRANDOM(30000,8000))</f>
        <v>0</v>
      </c>
    </row>
    <row r="8113" spans="3:8">
      <c r="C8113">
        <f t="shared" ca="1" si="378"/>
        <v>0</v>
      </c>
      <c r="D8113">
        <f t="shared" ca="1" si="379"/>
        <v>0</v>
      </c>
      <c r="G8113">
        <f t="shared" ca="1" si="380"/>
        <v>0</v>
      </c>
      <c r="H8113">
        <f ca="1">IF(G8113=0,0,[1]!NORMALRANDOM(30000,8000))</f>
        <v>0</v>
      </c>
    </row>
    <row r="8114" spans="3:8">
      <c r="C8114">
        <f t="shared" ca="1" si="378"/>
        <v>0</v>
      </c>
      <c r="D8114">
        <f t="shared" ca="1" si="379"/>
        <v>0</v>
      </c>
      <c r="G8114">
        <f t="shared" ca="1" si="380"/>
        <v>0</v>
      </c>
      <c r="H8114">
        <f ca="1">IF(G8114=0,0,[1]!NORMALRANDOM(30000,8000))</f>
        <v>0</v>
      </c>
    </row>
    <row r="8115" spans="3:8">
      <c r="C8115">
        <f t="shared" ca="1" si="378"/>
        <v>0</v>
      </c>
      <c r="D8115">
        <f t="shared" ca="1" si="379"/>
        <v>0</v>
      </c>
      <c r="G8115">
        <f t="shared" ca="1" si="380"/>
        <v>0</v>
      </c>
      <c r="H8115">
        <f ca="1">IF(G8115=0,0,[1]!NORMALRANDOM(30000,8000))</f>
        <v>0</v>
      </c>
    </row>
    <row r="8116" spans="3:8">
      <c r="C8116">
        <f t="shared" ca="1" si="378"/>
        <v>0</v>
      </c>
      <c r="D8116">
        <f t="shared" ca="1" si="379"/>
        <v>0</v>
      </c>
      <c r="G8116">
        <f t="shared" ca="1" si="380"/>
        <v>0</v>
      </c>
      <c r="H8116">
        <f ca="1">IF(G8116=0,0,[1]!NORMALRANDOM(30000,8000))</f>
        <v>0</v>
      </c>
    </row>
    <row r="8117" spans="3:8">
      <c r="C8117">
        <f t="shared" ca="1" si="378"/>
        <v>0</v>
      </c>
      <c r="D8117">
        <f t="shared" ca="1" si="379"/>
        <v>0</v>
      </c>
      <c r="G8117">
        <f t="shared" ca="1" si="380"/>
        <v>0</v>
      </c>
      <c r="H8117">
        <f ca="1">IF(G8117=0,0,[1]!NORMALRANDOM(30000,8000))</f>
        <v>0</v>
      </c>
    </row>
    <row r="8118" spans="3:8">
      <c r="C8118">
        <f t="shared" ca="1" si="378"/>
        <v>0</v>
      </c>
      <c r="D8118">
        <f t="shared" ca="1" si="379"/>
        <v>0</v>
      </c>
      <c r="G8118">
        <f t="shared" ca="1" si="380"/>
        <v>0</v>
      </c>
      <c r="H8118">
        <f ca="1">IF(G8118=0,0,[1]!NORMALRANDOM(30000,8000))</f>
        <v>0</v>
      </c>
    </row>
    <row r="8119" spans="3:8">
      <c r="C8119">
        <f t="shared" ca="1" si="378"/>
        <v>1</v>
      </c>
      <c r="D8119">
        <f t="shared" ca="1" si="379"/>
        <v>10000</v>
      </c>
      <c r="G8119">
        <f t="shared" ca="1" si="380"/>
        <v>0</v>
      </c>
      <c r="H8119">
        <f ca="1">IF(G8119=0,0,[1]!NORMALRANDOM(30000,8000))</f>
        <v>0</v>
      </c>
    </row>
    <row r="8120" spans="3:8">
      <c r="C8120">
        <f t="shared" ca="1" si="378"/>
        <v>0</v>
      </c>
      <c r="D8120">
        <f t="shared" ca="1" si="379"/>
        <v>0</v>
      </c>
      <c r="G8120">
        <f t="shared" ca="1" si="380"/>
        <v>0</v>
      </c>
      <c r="H8120">
        <f ca="1">IF(G8120=0,0,[1]!NORMALRANDOM(30000,8000))</f>
        <v>0</v>
      </c>
    </row>
    <row r="8121" spans="3:8">
      <c r="C8121">
        <f t="shared" ca="1" si="378"/>
        <v>0</v>
      </c>
      <c r="D8121">
        <f t="shared" ca="1" si="379"/>
        <v>0</v>
      </c>
      <c r="G8121">
        <f t="shared" ca="1" si="380"/>
        <v>0</v>
      </c>
      <c r="H8121">
        <f ca="1">IF(G8121=0,0,[1]!NORMALRANDOM(30000,8000))</f>
        <v>0</v>
      </c>
    </row>
    <row r="8122" spans="3:8">
      <c r="C8122">
        <f t="shared" ca="1" si="378"/>
        <v>0</v>
      </c>
      <c r="D8122">
        <f t="shared" ca="1" si="379"/>
        <v>0</v>
      </c>
      <c r="G8122">
        <f t="shared" ca="1" si="380"/>
        <v>0</v>
      </c>
      <c r="H8122">
        <f ca="1">IF(G8122=0,0,[1]!NORMALRANDOM(30000,8000))</f>
        <v>0</v>
      </c>
    </row>
    <row r="8123" spans="3:8">
      <c r="C8123">
        <f t="shared" ca="1" si="378"/>
        <v>0</v>
      </c>
      <c r="D8123">
        <f t="shared" ca="1" si="379"/>
        <v>0</v>
      </c>
      <c r="G8123">
        <f t="shared" ca="1" si="380"/>
        <v>0</v>
      </c>
      <c r="H8123">
        <f ca="1">IF(G8123=0,0,[1]!NORMALRANDOM(30000,8000))</f>
        <v>0</v>
      </c>
    </row>
    <row r="8124" spans="3:8">
      <c r="C8124">
        <f t="shared" ca="1" si="378"/>
        <v>0</v>
      </c>
      <c r="D8124">
        <f t="shared" ca="1" si="379"/>
        <v>0</v>
      </c>
      <c r="G8124">
        <f t="shared" ca="1" si="380"/>
        <v>0</v>
      </c>
      <c r="H8124">
        <f ca="1">IF(G8124=0,0,[1]!NORMALRANDOM(30000,8000))</f>
        <v>0</v>
      </c>
    </row>
    <row r="8125" spans="3:8">
      <c r="C8125">
        <f t="shared" ca="1" si="378"/>
        <v>0</v>
      </c>
      <c r="D8125">
        <f t="shared" ca="1" si="379"/>
        <v>0</v>
      </c>
      <c r="G8125">
        <f t="shared" ca="1" si="380"/>
        <v>0</v>
      </c>
      <c r="H8125">
        <f ca="1">IF(G8125=0,0,[1]!NORMALRANDOM(30000,8000))</f>
        <v>0</v>
      </c>
    </row>
    <row r="8126" spans="3:8">
      <c r="C8126">
        <f t="shared" ca="1" si="378"/>
        <v>0</v>
      </c>
      <c r="D8126">
        <f t="shared" ca="1" si="379"/>
        <v>0</v>
      </c>
      <c r="G8126">
        <f t="shared" ca="1" si="380"/>
        <v>0</v>
      </c>
      <c r="H8126">
        <f ca="1">IF(G8126=0,0,[1]!NORMALRANDOM(30000,8000))</f>
        <v>0</v>
      </c>
    </row>
    <row r="8127" spans="3:8">
      <c r="C8127">
        <f t="shared" ca="1" si="378"/>
        <v>1</v>
      </c>
      <c r="D8127">
        <f t="shared" ca="1" si="379"/>
        <v>10000</v>
      </c>
      <c r="G8127">
        <f t="shared" ca="1" si="380"/>
        <v>0</v>
      </c>
      <c r="H8127">
        <f ca="1">IF(G8127=0,0,[1]!NORMALRANDOM(30000,8000))</f>
        <v>0</v>
      </c>
    </row>
    <row r="8128" spans="3:8">
      <c r="C8128">
        <f t="shared" ca="1" si="378"/>
        <v>0</v>
      </c>
      <c r="D8128">
        <f t="shared" ca="1" si="379"/>
        <v>0</v>
      </c>
      <c r="G8128">
        <f t="shared" ca="1" si="380"/>
        <v>0</v>
      </c>
      <c r="H8128">
        <f ca="1">IF(G8128=0,0,[1]!NORMALRANDOM(30000,8000))</f>
        <v>0</v>
      </c>
    </row>
    <row r="8129" spans="3:8">
      <c r="C8129">
        <f t="shared" ca="1" si="378"/>
        <v>0</v>
      </c>
      <c r="D8129">
        <f t="shared" ca="1" si="379"/>
        <v>0</v>
      </c>
      <c r="G8129">
        <f t="shared" ca="1" si="380"/>
        <v>0</v>
      </c>
      <c r="H8129">
        <f ca="1">IF(G8129=0,0,[1]!NORMALRANDOM(30000,8000))</f>
        <v>0</v>
      </c>
    </row>
    <row r="8130" spans="3:8">
      <c r="C8130">
        <f t="shared" ca="1" si="378"/>
        <v>0</v>
      </c>
      <c r="D8130">
        <f t="shared" ca="1" si="379"/>
        <v>0</v>
      </c>
      <c r="G8130">
        <f t="shared" ca="1" si="380"/>
        <v>0</v>
      </c>
      <c r="H8130">
        <f ca="1">IF(G8130=0,0,[1]!NORMALRANDOM(30000,8000))</f>
        <v>0</v>
      </c>
    </row>
    <row r="8131" spans="3:8">
      <c r="C8131">
        <f t="shared" ref="C8131:C8194" ca="1" si="381">IF(RAND()&lt;$B$4-$B$5*$B$2,1,0)</f>
        <v>0</v>
      </c>
      <c r="D8131">
        <f t="shared" ref="D8131:D8194" ca="1" si="382">IF(C8131=1, $B$2, 0)</f>
        <v>0</v>
      </c>
      <c r="G8131">
        <f t="shared" ref="G8131:G8194" ca="1" si="383">IF(AND(C8131=1,RAND()&lt;$F$4), 1, 0)</f>
        <v>0</v>
      </c>
      <c r="H8131">
        <f ca="1">IF(G8131=0,0,[1]!NORMALRANDOM(30000,8000))</f>
        <v>0</v>
      </c>
    </row>
    <row r="8132" spans="3:8">
      <c r="C8132">
        <f t="shared" ca="1" si="381"/>
        <v>0</v>
      </c>
      <c r="D8132">
        <f t="shared" ca="1" si="382"/>
        <v>0</v>
      </c>
      <c r="G8132">
        <f t="shared" ca="1" si="383"/>
        <v>0</v>
      </c>
      <c r="H8132">
        <f ca="1">IF(G8132=0,0,[1]!NORMALRANDOM(30000,8000))</f>
        <v>0</v>
      </c>
    </row>
    <row r="8133" spans="3:8">
      <c r="C8133">
        <f t="shared" ca="1" si="381"/>
        <v>0</v>
      </c>
      <c r="D8133">
        <f t="shared" ca="1" si="382"/>
        <v>0</v>
      </c>
      <c r="G8133">
        <f t="shared" ca="1" si="383"/>
        <v>0</v>
      </c>
      <c r="H8133">
        <f ca="1">IF(G8133=0,0,[1]!NORMALRANDOM(30000,8000))</f>
        <v>0</v>
      </c>
    </row>
    <row r="8134" spans="3:8">
      <c r="C8134">
        <f t="shared" ca="1" si="381"/>
        <v>1</v>
      </c>
      <c r="D8134">
        <f t="shared" ca="1" si="382"/>
        <v>10000</v>
      </c>
      <c r="G8134">
        <f t="shared" ca="1" si="383"/>
        <v>0</v>
      </c>
      <c r="H8134">
        <f ca="1">IF(G8134=0,0,[1]!NORMALRANDOM(30000,8000))</f>
        <v>0</v>
      </c>
    </row>
    <row r="8135" spans="3:8">
      <c r="C8135">
        <f t="shared" ca="1" si="381"/>
        <v>0</v>
      </c>
      <c r="D8135">
        <f t="shared" ca="1" si="382"/>
        <v>0</v>
      </c>
      <c r="G8135">
        <f t="shared" ca="1" si="383"/>
        <v>0</v>
      </c>
      <c r="H8135">
        <f ca="1">IF(G8135=0,0,[1]!NORMALRANDOM(30000,8000))</f>
        <v>0</v>
      </c>
    </row>
    <row r="8136" spans="3:8">
      <c r="C8136">
        <f t="shared" ca="1" si="381"/>
        <v>0</v>
      </c>
      <c r="D8136">
        <f t="shared" ca="1" si="382"/>
        <v>0</v>
      </c>
      <c r="G8136">
        <f t="shared" ca="1" si="383"/>
        <v>0</v>
      </c>
      <c r="H8136">
        <f ca="1">IF(G8136=0,0,[1]!NORMALRANDOM(30000,8000))</f>
        <v>0</v>
      </c>
    </row>
    <row r="8137" spans="3:8">
      <c r="C8137">
        <f t="shared" ca="1" si="381"/>
        <v>0</v>
      </c>
      <c r="D8137">
        <f t="shared" ca="1" si="382"/>
        <v>0</v>
      </c>
      <c r="G8137">
        <f t="shared" ca="1" si="383"/>
        <v>0</v>
      </c>
      <c r="H8137">
        <f ca="1">IF(G8137=0,0,[1]!NORMALRANDOM(30000,8000))</f>
        <v>0</v>
      </c>
    </row>
    <row r="8138" spans="3:8">
      <c r="C8138">
        <f t="shared" ca="1" si="381"/>
        <v>0</v>
      </c>
      <c r="D8138">
        <f t="shared" ca="1" si="382"/>
        <v>0</v>
      </c>
      <c r="G8138">
        <f t="shared" ca="1" si="383"/>
        <v>0</v>
      </c>
      <c r="H8138">
        <f ca="1">IF(G8138=0,0,[1]!NORMALRANDOM(30000,8000))</f>
        <v>0</v>
      </c>
    </row>
    <row r="8139" spans="3:8">
      <c r="C8139">
        <f t="shared" ca="1" si="381"/>
        <v>0</v>
      </c>
      <c r="D8139">
        <f t="shared" ca="1" si="382"/>
        <v>0</v>
      </c>
      <c r="G8139">
        <f t="shared" ca="1" si="383"/>
        <v>0</v>
      </c>
      <c r="H8139">
        <f ca="1">IF(G8139=0,0,[1]!NORMALRANDOM(30000,8000))</f>
        <v>0</v>
      </c>
    </row>
    <row r="8140" spans="3:8">
      <c r="C8140">
        <f t="shared" ca="1" si="381"/>
        <v>0</v>
      </c>
      <c r="D8140">
        <f t="shared" ca="1" si="382"/>
        <v>0</v>
      </c>
      <c r="G8140">
        <f t="shared" ca="1" si="383"/>
        <v>0</v>
      </c>
      <c r="H8140">
        <f ca="1">IF(G8140=0,0,[1]!NORMALRANDOM(30000,8000))</f>
        <v>0</v>
      </c>
    </row>
    <row r="8141" spans="3:8">
      <c r="C8141">
        <f t="shared" ca="1" si="381"/>
        <v>0</v>
      </c>
      <c r="D8141">
        <f t="shared" ca="1" si="382"/>
        <v>0</v>
      </c>
      <c r="G8141">
        <f t="shared" ca="1" si="383"/>
        <v>0</v>
      </c>
      <c r="H8141">
        <f ca="1">IF(G8141=0,0,[1]!NORMALRANDOM(30000,8000))</f>
        <v>0</v>
      </c>
    </row>
    <row r="8142" spans="3:8">
      <c r="C8142">
        <f t="shared" ca="1" si="381"/>
        <v>0</v>
      </c>
      <c r="D8142">
        <f t="shared" ca="1" si="382"/>
        <v>0</v>
      </c>
      <c r="G8142">
        <f t="shared" ca="1" si="383"/>
        <v>0</v>
      </c>
      <c r="H8142">
        <f ca="1">IF(G8142=0,0,[1]!NORMALRANDOM(30000,8000))</f>
        <v>0</v>
      </c>
    </row>
    <row r="8143" spans="3:8">
      <c r="C8143">
        <f t="shared" ca="1" si="381"/>
        <v>1</v>
      </c>
      <c r="D8143">
        <f t="shared" ca="1" si="382"/>
        <v>10000</v>
      </c>
      <c r="G8143">
        <f t="shared" ca="1" si="383"/>
        <v>0</v>
      </c>
      <c r="H8143">
        <f ca="1">IF(G8143=0,0,[1]!NORMALRANDOM(30000,8000))</f>
        <v>0</v>
      </c>
    </row>
    <row r="8144" spans="3:8">
      <c r="C8144">
        <f t="shared" ca="1" si="381"/>
        <v>0</v>
      </c>
      <c r="D8144">
        <f t="shared" ca="1" si="382"/>
        <v>0</v>
      </c>
      <c r="G8144">
        <f t="shared" ca="1" si="383"/>
        <v>0</v>
      </c>
      <c r="H8144">
        <f ca="1">IF(G8144=0,0,[1]!NORMALRANDOM(30000,8000))</f>
        <v>0</v>
      </c>
    </row>
    <row r="8145" spans="3:8">
      <c r="C8145">
        <f t="shared" ca="1" si="381"/>
        <v>1</v>
      </c>
      <c r="D8145">
        <f t="shared" ca="1" si="382"/>
        <v>10000</v>
      </c>
      <c r="G8145">
        <f t="shared" ca="1" si="383"/>
        <v>0</v>
      </c>
      <c r="H8145">
        <f ca="1">IF(G8145=0,0,[1]!NORMALRANDOM(30000,8000))</f>
        <v>0</v>
      </c>
    </row>
    <row r="8146" spans="3:8">
      <c r="C8146">
        <f t="shared" ca="1" si="381"/>
        <v>0</v>
      </c>
      <c r="D8146">
        <f t="shared" ca="1" si="382"/>
        <v>0</v>
      </c>
      <c r="G8146">
        <f t="shared" ca="1" si="383"/>
        <v>0</v>
      </c>
      <c r="H8146">
        <f ca="1">IF(G8146=0,0,[1]!NORMALRANDOM(30000,8000))</f>
        <v>0</v>
      </c>
    </row>
    <row r="8147" spans="3:8">
      <c r="C8147">
        <f t="shared" ca="1" si="381"/>
        <v>0</v>
      </c>
      <c r="D8147">
        <f t="shared" ca="1" si="382"/>
        <v>0</v>
      </c>
      <c r="G8147">
        <f t="shared" ca="1" si="383"/>
        <v>0</v>
      </c>
      <c r="H8147">
        <f ca="1">IF(G8147=0,0,[1]!NORMALRANDOM(30000,8000))</f>
        <v>0</v>
      </c>
    </row>
    <row r="8148" spans="3:8">
      <c r="C8148">
        <f t="shared" ca="1" si="381"/>
        <v>0</v>
      </c>
      <c r="D8148">
        <f t="shared" ca="1" si="382"/>
        <v>0</v>
      </c>
      <c r="G8148">
        <f t="shared" ca="1" si="383"/>
        <v>0</v>
      </c>
      <c r="H8148">
        <f ca="1">IF(G8148=0,0,[1]!NORMALRANDOM(30000,8000))</f>
        <v>0</v>
      </c>
    </row>
    <row r="8149" spans="3:8">
      <c r="C8149">
        <f t="shared" ca="1" si="381"/>
        <v>0</v>
      </c>
      <c r="D8149">
        <f t="shared" ca="1" si="382"/>
        <v>0</v>
      </c>
      <c r="G8149">
        <f t="shared" ca="1" si="383"/>
        <v>0</v>
      </c>
      <c r="H8149">
        <f ca="1">IF(G8149=0,0,[1]!NORMALRANDOM(30000,8000))</f>
        <v>0</v>
      </c>
    </row>
    <row r="8150" spans="3:8">
      <c r="C8150">
        <f t="shared" ca="1" si="381"/>
        <v>0</v>
      </c>
      <c r="D8150">
        <f t="shared" ca="1" si="382"/>
        <v>0</v>
      </c>
      <c r="G8150">
        <f t="shared" ca="1" si="383"/>
        <v>0</v>
      </c>
      <c r="H8150">
        <f ca="1">IF(G8150=0,0,[1]!NORMALRANDOM(30000,8000))</f>
        <v>0</v>
      </c>
    </row>
    <row r="8151" spans="3:8">
      <c r="C8151">
        <f t="shared" ca="1" si="381"/>
        <v>0</v>
      </c>
      <c r="D8151">
        <f t="shared" ca="1" si="382"/>
        <v>0</v>
      </c>
      <c r="G8151">
        <f t="shared" ca="1" si="383"/>
        <v>0</v>
      </c>
      <c r="H8151">
        <f ca="1">IF(G8151=0,0,[1]!NORMALRANDOM(30000,8000))</f>
        <v>0</v>
      </c>
    </row>
    <row r="8152" spans="3:8">
      <c r="C8152">
        <f t="shared" ca="1" si="381"/>
        <v>0</v>
      </c>
      <c r="D8152">
        <f t="shared" ca="1" si="382"/>
        <v>0</v>
      </c>
      <c r="G8152">
        <f t="shared" ca="1" si="383"/>
        <v>0</v>
      </c>
      <c r="H8152">
        <f ca="1">IF(G8152=0,0,[1]!NORMALRANDOM(30000,8000))</f>
        <v>0</v>
      </c>
    </row>
    <row r="8153" spans="3:8">
      <c r="C8153">
        <f t="shared" ca="1" si="381"/>
        <v>1</v>
      </c>
      <c r="D8153">
        <f t="shared" ca="1" si="382"/>
        <v>10000</v>
      </c>
      <c r="G8153">
        <f t="shared" ca="1" si="383"/>
        <v>0</v>
      </c>
      <c r="H8153">
        <f ca="1">IF(G8153=0,0,[1]!NORMALRANDOM(30000,8000))</f>
        <v>0</v>
      </c>
    </row>
    <row r="8154" spans="3:8">
      <c r="C8154">
        <f t="shared" ca="1" si="381"/>
        <v>0</v>
      </c>
      <c r="D8154">
        <f t="shared" ca="1" si="382"/>
        <v>0</v>
      </c>
      <c r="G8154">
        <f t="shared" ca="1" si="383"/>
        <v>0</v>
      </c>
      <c r="H8154">
        <f ca="1">IF(G8154=0,0,[1]!NORMALRANDOM(30000,8000))</f>
        <v>0</v>
      </c>
    </row>
    <row r="8155" spans="3:8">
      <c r="C8155">
        <f t="shared" ca="1" si="381"/>
        <v>0</v>
      </c>
      <c r="D8155">
        <f t="shared" ca="1" si="382"/>
        <v>0</v>
      </c>
      <c r="G8155">
        <f t="shared" ca="1" si="383"/>
        <v>0</v>
      </c>
      <c r="H8155">
        <f ca="1">IF(G8155=0,0,[1]!NORMALRANDOM(30000,8000))</f>
        <v>0</v>
      </c>
    </row>
    <row r="8156" spans="3:8">
      <c r="C8156">
        <f t="shared" ca="1" si="381"/>
        <v>0</v>
      </c>
      <c r="D8156">
        <f t="shared" ca="1" si="382"/>
        <v>0</v>
      </c>
      <c r="G8156">
        <f t="shared" ca="1" si="383"/>
        <v>0</v>
      </c>
      <c r="H8156">
        <f ca="1">IF(G8156=0,0,[1]!NORMALRANDOM(30000,8000))</f>
        <v>0</v>
      </c>
    </row>
    <row r="8157" spans="3:8">
      <c r="C8157">
        <f t="shared" ca="1" si="381"/>
        <v>0</v>
      </c>
      <c r="D8157">
        <f t="shared" ca="1" si="382"/>
        <v>0</v>
      </c>
      <c r="G8157">
        <f t="shared" ca="1" si="383"/>
        <v>0</v>
      </c>
      <c r="H8157">
        <f ca="1">IF(G8157=0,0,[1]!NORMALRANDOM(30000,8000))</f>
        <v>0</v>
      </c>
    </row>
    <row r="8158" spans="3:8">
      <c r="C8158">
        <f t="shared" ca="1" si="381"/>
        <v>0</v>
      </c>
      <c r="D8158">
        <f t="shared" ca="1" si="382"/>
        <v>0</v>
      </c>
      <c r="G8158">
        <f t="shared" ca="1" si="383"/>
        <v>0</v>
      </c>
      <c r="H8158">
        <f ca="1">IF(G8158=0,0,[1]!NORMALRANDOM(30000,8000))</f>
        <v>0</v>
      </c>
    </row>
    <row r="8159" spans="3:8">
      <c r="C8159">
        <f t="shared" ca="1" si="381"/>
        <v>0</v>
      </c>
      <c r="D8159">
        <f t="shared" ca="1" si="382"/>
        <v>0</v>
      </c>
      <c r="G8159">
        <f t="shared" ca="1" si="383"/>
        <v>0</v>
      </c>
      <c r="H8159">
        <f ca="1">IF(G8159=0,0,[1]!NORMALRANDOM(30000,8000))</f>
        <v>0</v>
      </c>
    </row>
    <row r="8160" spans="3:8">
      <c r="C8160">
        <f t="shared" ca="1" si="381"/>
        <v>0</v>
      </c>
      <c r="D8160">
        <f t="shared" ca="1" si="382"/>
        <v>0</v>
      </c>
      <c r="G8160">
        <f t="shared" ca="1" si="383"/>
        <v>0</v>
      </c>
      <c r="H8160">
        <f ca="1">IF(G8160=0,0,[1]!NORMALRANDOM(30000,8000))</f>
        <v>0</v>
      </c>
    </row>
    <row r="8161" spans="3:8">
      <c r="C8161">
        <f t="shared" ca="1" si="381"/>
        <v>0</v>
      </c>
      <c r="D8161">
        <f t="shared" ca="1" si="382"/>
        <v>0</v>
      </c>
      <c r="G8161">
        <f t="shared" ca="1" si="383"/>
        <v>0</v>
      </c>
      <c r="H8161">
        <f ca="1">IF(G8161=0,0,[1]!NORMALRANDOM(30000,8000))</f>
        <v>0</v>
      </c>
    </row>
    <row r="8162" spans="3:8">
      <c r="C8162">
        <f t="shared" ca="1" si="381"/>
        <v>0</v>
      </c>
      <c r="D8162">
        <f t="shared" ca="1" si="382"/>
        <v>0</v>
      </c>
      <c r="G8162">
        <f t="shared" ca="1" si="383"/>
        <v>0</v>
      </c>
      <c r="H8162">
        <f ca="1">IF(G8162=0,0,[1]!NORMALRANDOM(30000,8000))</f>
        <v>0</v>
      </c>
    </row>
    <row r="8163" spans="3:8">
      <c r="C8163">
        <f t="shared" ca="1" si="381"/>
        <v>0</v>
      </c>
      <c r="D8163">
        <f t="shared" ca="1" si="382"/>
        <v>0</v>
      </c>
      <c r="G8163">
        <f t="shared" ca="1" si="383"/>
        <v>0</v>
      </c>
      <c r="H8163">
        <f ca="1">IF(G8163=0,0,[1]!NORMALRANDOM(30000,8000))</f>
        <v>0</v>
      </c>
    </row>
    <row r="8164" spans="3:8">
      <c r="C8164">
        <f t="shared" ca="1" si="381"/>
        <v>0</v>
      </c>
      <c r="D8164">
        <f t="shared" ca="1" si="382"/>
        <v>0</v>
      </c>
      <c r="G8164">
        <f t="shared" ca="1" si="383"/>
        <v>0</v>
      </c>
      <c r="H8164">
        <f ca="1">IF(G8164=0,0,[1]!NORMALRANDOM(30000,8000))</f>
        <v>0</v>
      </c>
    </row>
    <row r="8165" spans="3:8">
      <c r="C8165">
        <f t="shared" ca="1" si="381"/>
        <v>1</v>
      </c>
      <c r="D8165">
        <f t="shared" ca="1" si="382"/>
        <v>10000</v>
      </c>
      <c r="G8165">
        <f t="shared" ca="1" si="383"/>
        <v>0</v>
      </c>
      <c r="H8165">
        <f ca="1">IF(G8165=0,0,[1]!NORMALRANDOM(30000,8000))</f>
        <v>0</v>
      </c>
    </row>
    <row r="8166" spans="3:8">
      <c r="C8166">
        <f t="shared" ca="1" si="381"/>
        <v>0</v>
      </c>
      <c r="D8166">
        <f t="shared" ca="1" si="382"/>
        <v>0</v>
      </c>
      <c r="G8166">
        <f t="shared" ca="1" si="383"/>
        <v>0</v>
      </c>
      <c r="H8166">
        <f ca="1">IF(G8166=0,0,[1]!NORMALRANDOM(30000,8000))</f>
        <v>0</v>
      </c>
    </row>
    <row r="8167" spans="3:8">
      <c r="C8167">
        <f t="shared" ca="1" si="381"/>
        <v>0</v>
      </c>
      <c r="D8167">
        <f t="shared" ca="1" si="382"/>
        <v>0</v>
      </c>
      <c r="G8167">
        <f t="shared" ca="1" si="383"/>
        <v>0</v>
      </c>
      <c r="H8167">
        <f ca="1">IF(G8167=0,0,[1]!NORMALRANDOM(30000,8000))</f>
        <v>0</v>
      </c>
    </row>
    <row r="8168" spans="3:8">
      <c r="C8168">
        <f t="shared" ca="1" si="381"/>
        <v>1</v>
      </c>
      <c r="D8168">
        <f t="shared" ca="1" si="382"/>
        <v>10000</v>
      </c>
      <c r="G8168">
        <f t="shared" ca="1" si="383"/>
        <v>0</v>
      </c>
      <c r="H8168">
        <f ca="1">IF(G8168=0,0,[1]!NORMALRANDOM(30000,8000))</f>
        <v>0</v>
      </c>
    </row>
    <row r="8169" spans="3:8">
      <c r="C8169">
        <f t="shared" ca="1" si="381"/>
        <v>0</v>
      </c>
      <c r="D8169">
        <f t="shared" ca="1" si="382"/>
        <v>0</v>
      </c>
      <c r="G8169">
        <f t="shared" ca="1" si="383"/>
        <v>0</v>
      </c>
      <c r="H8169">
        <f ca="1">IF(G8169=0,0,[1]!NORMALRANDOM(30000,8000))</f>
        <v>0</v>
      </c>
    </row>
    <row r="8170" spans="3:8">
      <c r="C8170">
        <f t="shared" ca="1" si="381"/>
        <v>0</v>
      </c>
      <c r="D8170">
        <f t="shared" ca="1" si="382"/>
        <v>0</v>
      </c>
      <c r="G8170">
        <f t="shared" ca="1" si="383"/>
        <v>0</v>
      </c>
      <c r="H8170">
        <f ca="1">IF(G8170=0,0,[1]!NORMALRANDOM(30000,8000))</f>
        <v>0</v>
      </c>
    </row>
    <row r="8171" spans="3:8">
      <c r="C8171">
        <f t="shared" ca="1" si="381"/>
        <v>0</v>
      </c>
      <c r="D8171">
        <f t="shared" ca="1" si="382"/>
        <v>0</v>
      </c>
      <c r="G8171">
        <f t="shared" ca="1" si="383"/>
        <v>0</v>
      </c>
      <c r="H8171">
        <f ca="1">IF(G8171=0,0,[1]!NORMALRANDOM(30000,8000))</f>
        <v>0</v>
      </c>
    </row>
    <row r="8172" spans="3:8">
      <c r="C8172">
        <f t="shared" ca="1" si="381"/>
        <v>0</v>
      </c>
      <c r="D8172">
        <f t="shared" ca="1" si="382"/>
        <v>0</v>
      </c>
      <c r="G8172">
        <f t="shared" ca="1" si="383"/>
        <v>0</v>
      </c>
      <c r="H8172">
        <f ca="1">IF(G8172=0,0,[1]!NORMALRANDOM(30000,8000))</f>
        <v>0</v>
      </c>
    </row>
    <row r="8173" spans="3:8">
      <c r="C8173">
        <f t="shared" ca="1" si="381"/>
        <v>0</v>
      </c>
      <c r="D8173">
        <f t="shared" ca="1" si="382"/>
        <v>0</v>
      </c>
      <c r="G8173">
        <f t="shared" ca="1" si="383"/>
        <v>0</v>
      </c>
      <c r="H8173">
        <f ca="1">IF(G8173=0,0,[1]!NORMALRANDOM(30000,8000))</f>
        <v>0</v>
      </c>
    </row>
    <row r="8174" spans="3:8">
      <c r="C8174">
        <f t="shared" ca="1" si="381"/>
        <v>0</v>
      </c>
      <c r="D8174">
        <f t="shared" ca="1" si="382"/>
        <v>0</v>
      </c>
      <c r="G8174">
        <f t="shared" ca="1" si="383"/>
        <v>0</v>
      </c>
      <c r="H8174">
        <f ca="1">IF(G8174=0,0,[1]!NORMALRANDOM(30000,8000))</f>
        <v>0</v>
      </c>
    </row>
    <row r="8175" spans="3:8">
      <c r="C8175">
        <f t="shared" ca="1" si="381"/>
        <v>0</v>
      </c>
      <c r="D8175">
        <f t="shared" ca="1" si="382"/>
        <v>0</v>
      </c>
      <c r="G8175">
        <f t="shared" ca="1" si="383"/>
        <v>0</v>
      </c>
      <c r="H8175">
        <f ca="1">IF(G8175=0,0,[1]!NORMALRANDOM(30000,8000))</f>
        <v>0</v>
      </c>
    </row>
    <row r="8176" spans="3:8">
      <c r="C8176">
        <f t="shared" ca="1" si="381"/>
        <v>0</v>
      </c>
      <c r="D8176">
        <f t="shared" ca="1" si="382"/>
        <v>0</v>
      </c>
      <c r="G8176">
        <f t="shared" ca="1" si="383"/>
        <v>0</v>
      </c>
      <c r="H8176">
        <f ca="1">IF(G8176=0,0,[1]!NORMALRANDOM(30000,8000))</f>
        <v>0</v>
      </c>
    </row>
    <row r="8177" spans="3:8">
      <c r="C8177">
        <f t="shared" ca="1" si="381"/>
        <v>1</v>
      </c>
      <c r="D8177">
        <f t="shared" ca="1" si="382"/>
        <v>10000</v>
      </c>
      <c r="G8177">
        <f t="shared" ca="1" si="383"/>
        <v>1</v>
      </c>
      <c r="H8177">
        <f ca="1">IF(G8177=0,0,[1]!NORMALRANDOM(30000,8000))</f>
        <v>30111.674140239298</v>
      </c>
    </row>
    <row r="8178" spans="3:8">
      <c r="C8178">
        <f t="shared" ca="1" si="381"/>
        <v>0</v>
      </c>
      <c r="D8178">
        <f t="shared" ca="1" si="382"/>
        <v>0</v>
      </c>
      <c r="G8178">
        <f t="shared" ca="1" si="383"/>
        <v>0</v>
      </c>
      <c r="H8178">
        <f ca="1">IF(G8178=0,0,[1]!NORMALRANDOM(30000,8000))</f>
        <v>0</v>
      </c>
    </row>
    <row r="8179" spans="3:8">
      <c r="C8179">
        <f t="shared" ca="1" si="381"/>
        <v>0</v>
      </c>
      <c r="D8179">
        <f t="shared" ca="1" si="382"/>
        <v>0</v>
      </c>
      <c r="G8179">
        <f t="shared" ca="1" si="383"/>
        <v>0</v>
      </c>
      <c r="H8179">
        <f ca="1">IF(G8179=0,0,[1]!NORMALRANDOM(30000,8000))</f>
        <v>0</v>
      </c>
    </row>
    <row r="8180" spans="3:8">
      <c r="C8180">
        <f t="shared" ca="1" si="381"/>
        <v>1</v>
      </c>
      <c r="D8180">
        <f t="shared" ca="1" si="382"/>
        <v>10000</v>
      </c>
      <c r="G8180">
        <f t="shared" ca="1" si="383"/>
        <v>0</v>
      </c>
      <c r="H8180">
        <f ca="1">IF(G8180=0,0,[1]!NORMALRANDOM(30000,8000))</f>
        <v>0</v>
      </c>
    </row>
    <row r="8181" spans="3:8">
      <c r="C8181">
        <f t="shared" ca="1" si="381"/>
        <v>0</v>
      </c>
      <c r="D8181">
        <f t="shared" ca="1" si="382"/>
        <v>0</v>
      </c>
      <c r="G8181">
        <f t="shared" ca="1" si="383"/>
        <v>0</v>
      </c>
      <c r="H8181">
        <f ca="1">IF(G8181=0,0,[1]!NORMALRANDOM(30000,8000))</f>
        <v>0</v>
      </c>
    </row>
    <row r="8182" spans="3:8">
      <c r="C8182">
        <f t="shared" ca="1" si="381"/>
        <v>0</v>
      </c>
      <c r="D8182">
        <f t="shared" ca="1" si="382"/>
        <v>0</v>
      </c>
      <c r="G8182">
        <f t="shared" ca="1" si="383"/>
        <v>0</v>
      </c>
      <c r="H8182">
        <f ca="1">IF(G8182=0,0,[1]!NORMALRANDOM(30000,8000))</f>
        <v>0</v>
      </c>
    </row>
    <row r="8183" spans="3:8">
      <c r="C8183">
        <f t="shared" ca="1" si="381"/>
        <v>0</v>
      </c>
      <c r="D8183">
        <f t="shared" ca="1" si="382"/>
        <v>0</v>
      </c>
      <c r="G8183">
        <f t="shared" ca="1" si="383"/>
        <v>0</v>
      </c>
      <c r="H8183">
        <f ca="1">IF(G8183=0,0,[1]!NORMALRANDOM(30000,8000))</f>
        <v>0</v>
      </c>
    </row>
    <row r="8184" spans="3:8">
      <c r="C8184">
        <f t="shared" ca="1" si="381"/>
        <v>0</v>
      </c>
      <c r="D8184">
        <f t="shared" ca="1" si="382"/>
        <v>0</v>
      </c>
      <c r="G8184">
        <f t="shared" ca="1" si="383"/>
        <v>0</v>
      </c>
      <c r="H8184">
        <f ca="1">IF(G8184=0,0,[1]!NORMALRANDOM(30000,8000))</f>
        <v>0</v>
      </c>
    </row>
    <row r="8185" spans="3:8">
      <c r="C8185">
        <f t="shared" ca="1" si="381"/>
        <v>1</v>
      </c>
      <c r="D8185">
        <f t="shared" ca="1" si="382"/>
        <v>10000</v>
      </c>
      <c r="G8185">
        <f t="shared" ca="1" si="383"/>
        <v>0</v>
      </c>
      <c r="H8185">
        <f ca="1">IF(G8185=0,0,[1]!NORMALRANDOM(30000,8000))</f>
        <v>0</v>
      </c>
    </row>
    <row r="8186" spans="3:8">
      <c r="C8186">
        <f t="shared" ca="1" si="381"/>
        <v>0</v>
      </c>
      <c r="D8186">
        <f t="shared" ca="1" si="382"/>
        <v>0</v>
      </c>
      <c r="G8186">
        <f t="shared" ca="1" si="383"/>
        <v>0</v>
      </c>
      <c r="H8186">
        <f ca="1">IF(G8186=0,0,[1]!NORMALRANDOM(30000,8000))</f>
        <v>0</v>
      </c>
    </row>
    <row r="8187" spans="3:8">
      <c r="C8187">
        <f t="shared" ca="1" si="381"/>
        <v>0</v>
      </c>
      <c r="D8187">
        <f t="shared" ca="1" si="382"/>
        <v>0</v>
      </c>
      <c r="G8187">
        <f t="shared" ca="1" si="383"/>
        <v>0</v>
      </c>
      <c r="H8187">
        <f ca="1">IF(G8187=0,0,[1]!NORMALRANDOM(30000,8000))</f>
        <v>0</v>
      </c>
    </row>
    <row r="8188" spans="3:8">
      <c r="C8188">
        <f t="shared" ca="1" si="381"/>
        <v>0</v>
      </c>
      <c r="D8188">
        <f t="shared" ca="1" si="382"/>
        <v>0</v>
      </c>
      <c r="G8188">
        <f t="shared" ca="1" si="383"/>
        <v>0</v>
      </c>
      <c r="H8188">
        <f ca="1">IF(G8188=0,0,[1]!NORMALRANDOM(30000,8000))</f>
        <v>0</v>
      </c>
    </row>
    <row r="8189" spans="3:8">
      <c r="C8189">
        <f t="shared" ca="1" si="381"/>
        <v>0</v>
      </c>
      <c r="D8189">
        <f t="shared" ca="1" si="382"/>
        <v>0</v>
      </c>
      <c r="G8189">
        <f t="shared" ca="1" si="383"/>
        <v>0</v>
      </c>
      <c r="H8189">
        <f ca="1">IF(G8189=0,0,[1]!NORMALRANDOM(30000,8000))</f>
        <v>0</v>
      </c>
    </row>
    <row r="8190" spans="3:8">
      <c r="C8190">
        <f t="shared" ca="1" si="381"/>
        <v>0</v>
      </c>
      <c r="D8190">
        <f t="shared" ca="1" si="382"/>
        <v>0</v>
      </c>
      <c r="G8190">
        <f t="shared" ca="1" si="383"/>
        <v>0</v>
      </c>
      <c r="H8190">
        <f ca="1">IF(G8190=0,0,[1]!NORMALRANDOM(30000,8000))</f>
        <v>0</v>
      </c>
    </row>
    <row r="8191" spans="3:8">
      <c r="C8191">
        <f t="shared" ca="1" si="381"/>
        <v>0</v>
      </c>
      <c r="D8191">
        <f t="shared" ca="1" si="382"/>
        <v>0</v>
      </c>
      <c r="G8191">
        <f t="shared" ca="1" si="383"/>
        <v>0</v>
      </c>
      <c r="H8191">
        <f ca="1">IF(G8191=0,0,[1]!NORMALRANDOM(30000,8000))</f>
        <v>0</v>
      </c>
    </row>
    <row r="8192" spans="3:8">
      <c r="C8192">
        <f t="shared" ca="1" si="381"/>
        <v>0</v>
      </c>
      <c r="D8192">
        <f t="shared" ca="1" si="382"/>
        <v>0</v>
      </c>
      <c r="G8192">
        <f t="shared" ca="1" si="383"/>
        <v>0</v>
      </c>
      <c r="H8192">
        <f ca="1">IF(G8192=0,0,[1]!NORMALRANDOM(30000,8000))</f>
        <v>0</v>
      </c>
    </row>
    <row r="8193" spans="3:8">
      <c r="C8193">
        <f t="shared" ca="1" si="381"/>
        <v>0</v>
      </c>
      <c r="D8193">
        <f t="shared" ca="1" si="382"/>
        <v>0</v>
      </c>
      <c r="G8193">
        <f t="shared" ca="1" si="383"/>
        <v>0</v>
      </c>
      <c r="H8193">
        <f ca="1">IF(G8193=0,0,[1]!NORMALRANDOM(30000,8000))</f>
        <v>0</v>
      </c>
    </row>
    <row r="8194" spans="3:8">
      <c r="C8194">
        <f t="shared" ca="1" si="381"/>
        <v>0</v>
      </c>
      <c r="D8194">
        <f t="shared" ca="1" si="382"/>
        <v>0</v>
      </c>
      <c r="G8194">
        <f t="shared" ca="1" si="383"/>
        <v>0</v>
      </c>
      <c r="H8194">
        <f ca="1">IF(G8194=0,0,[1]!NORMALRANDOM(30000,8000))</f>
        <v>0</v>
      </c>
    </row>
    <row r="8195" spans="3:8">
      <c r="C8195">
        <f t="shared" ref="C8195:C8258" ca="1" si="384">IF(RAND()&lt;$B$4-$B$5*$B$2,1,0)</f>
        <v>0</v>
      </c>
      <c r="D8195">
        <f t="shared" ref="D8195:D8258" ca="1" si="385">IF(C8195=1, $B$2, 0)</f>
        <v>0</v>
      </c>
      <c r="G8195">
        <f t="shared" ref="G8195:G8258" ca="1" si="386">IF(AND(C8195=1,RAND()&lt;$F$4), 1, 0)</f>
        <v>0</v>
      </c>
      <c r="H8195">
        <f ca="1">IF(G8195=0,0,[1]!NORMALRANDOM(30000,8000))</f>
        <v>0</v>
      </c>
    </row>
    <row r="8196" spans="3:8">
      <c r="C8196">
        <f t="shared" ca="1" si="384"/>
        <v>0</v>
      </c>
      <c r="D8196">
        <f t="shared" ca="1" si="385"/>
        <v>0</v>
      </c>
      <c r="G8196">
        <f t="shared" ca="1" si="386"/>
        <v>0</v>
      </c>
      <c r="H8196">
        <f ca="1">IF(G8196=0,0,[1]!NORMALRANDOM(30000,8000))</f>
        <v>0</v>
      </c>
    </row>
    <row r="8197" spans="3:8">
      <c r="C8197">
        <f t="shared" ca="1" si="384"/>
        <v>0</v>
      </c>
      <c r="D8197">
        <f t="shared" ca="1" si="385"/>
        <v>0</v>
      </c>
      <c r="G8197">
        <f t="shared" ca="1" si="386"/>
        <v>0</v>
      </c>
      <c r="H8197">
        <f ca="1">IF(G8197=0,0,[1]!NORMALRANDOM(30000,8000))</f>
        <v>0</v>
      </c>
    </row>
    <row r="8198" spans="3:8">
      <c r="C8198">
        <f t="shared" ca="1" si="384"/>
        <v>0</v>
      </c>
      <c r="D8198">
        <f t="shared" ca="1" si="385"/>
        <v>0</v>
      </c>
      <c r="G8198">
        <f t="shared" ca="1" si="386"/>
        <v>0</v>
      </c>
      <c r="H8198">
        <f ca="1">IF(G8198=0,0,[1]!NORMALRANDOM(30000,8000))</f>
        <v>0</v>
      </c>
    </row>
    <row r="8199" spans="3:8">
      <c r="C8199">
        <f t="shared" ca="1" si="384"/>
        <v>0</v>
      </c>
      <c r="D8199">
        <f t="shared" ca="1" si="385"/>
        <v>0</v>
      </c>
      <c r="G8199">
        <f t="shared" ca="1" si="386"/>
        <v>0</v>
      </c>
      <c r="H8199">
        <f ca="1">IF(G8199=0,0,[1]!NORMALRANDOM(30000,8000))</f>
        <v>0</v>
      </c>
    </row>
    <row r="8200" spans="3:8">
      <c r="C8200">
        <f t="shared" ca="1" si="384"/>
        <v>0</v>
      </c>
      <c r="D8200">
        <f t="shared" ca="1" si="385"/>
        <v>0</v>
      </c>
      <c r="G8200">
        <f t="shared" ca="1" si="386"/>
        <v>0</v>
      </c>
      <c r="H8200">
        <f ca="1">IF(G8200=0,0,[1]!NORMALRANDOM(30000,8000))</f>
        <v>0</v>
      </c>
    </row>
    <row r="8201" spans="3:8">
      <c r="C8201">
        <f t="shared" ca="1" si="384"/>
        <v>0</v>
      </c>
      <c r="D8201">
        <f t="shared" ca="1" si="385"/>
        <v>0</v>
      </c>
      <c r="G8201">
        <f t="shared" ca="1" si="386"/>
        <v>0</v>
      </c>
      <c r="H8201">
        <f ca="1">IF(G8201=0,0,[1]!NORMALRANDOM(30000,8000))</f>
        <v>0</v>
      </c>
    </row>
    <row r="8202" spans="3:8">
      <c r="C8202">
        <f t="shared" ca="1" si="384"/>
        <v>1</v>
      </c>
      <c r="D8202">
        <f t="shared" ca="1" si="385"/>
        <v>10000</v>
      </c>
      <c r="G8202">
        <f t="shared" ca="1" si="386"/>
        <v>0</v>
      </c>
      <c r="H8202">
        <f ca="1">IF(G8202=0,0,[1]!NORMALRANDOM(30000,8000))</f>
        <v>0</v>
      </c>
    </row>
    <row r="8203" spans="3:8">
      <c r="C8203">
        <f t="shared" ca="1" si="384"/>
        <v>0</v>
      </c>
      <c r="D8203">
        <f t="shared" ca="1" si="385"/>
        <v>0</v>
      </c>
      <c r="G8203">
        <f t="shared" ca="1" si="386"/>
        <v>0</v>
      </c>
      <c r="H8203">
        <f ca="1">IF(G8203=0,0,[1]!NORMALRANDOM(30000,8000))</f>
        <v>0</v>
      </c>
    </row>
    <row r="8204" spans="3:8">
      <c r="C8204">
        <f t="shared" ca="1" si="384"/>
        <v>0</v>
      </c>
      <c r="D8204">
        <f t="shared" ca="1" si="385"/>
        <v>0</v>
      </c>
      <c r="G8204">
        <f t="shared" ca="1" si="386"/>
        <v>0</v>
      </c>
      <c r="H8204">
        <f ca="1">IF(G8204=0,0,[1]!NORMALRANDOM(30000,8000))</f>
        <v>0</v>
      </c>
    </row>
    <row r="8205" spans="3:8">
      <c r="C8205">
        <f t="shared" ca="1" si="384"/>
        <v>0</v>
      </c>
      <c r="D8205">
        <f t="shared" ca="1" si="385"/>
        <v>0</v>
      </c>
      <c r="G8205">
        <f t="shared" ca="1" si="386"/>
        <v>0</v>
      </c>
      <c r="H8205">
        <f ca="1">IF(G8205=0,0,[1]!NORMALRANDOM(30000,8000))</f>
        <v>0</v>
      </c>
    </row>
    <row r="8206" spans="3:8">
      <c r="C8206">
        <f t="shared" ca="1" si="384"/>
        <v>0</v>
      </c>
      <c r="D8206">
        <f t="shared" ca="1" si="385"/>
        <v>0</v>
      </c>
      <c r="G8206">
        <f t="shared" ca="1" si="386"/>
        <v>0</v>
      </c>
      <c r="H8206">
        <f ca="1">IF(G8206=0,0,[1]!NORMALRANDOM(30000,8000))</f>
        <v>0</v>
      </c>
    </row>
    <row r="8207" spans="3:8">
      <c r="C8207">
        <f t="shared" ca="1" si="384"/>
        <v>0</v>
      </c>
      <c r="D8207">
        <f t="shared" ca="1" si="385"/>
        <v>0</v>
      </c>
      <c r="G8207">
        <f t="shared" ca="1" si="386"/>
        <v>0</v>
      </c>
      <c r="H8207">
        <f ca="1">IF(G8207=0,0,[1]!NORMALRANDOM(30000,8000))</f>
        <v>0</v>
      </c>
    </row>
    <row r="8208" spans="3:8">
      <c r="C8208">
        <f t="shared" ca="1" si="384"/>
        <v>0</v>
      </c>
      <c r="D8208">
        <f t="shared" ca="1" si="385"/>
        <v>0</v>
      </c>
      <c r="G8208">
        <f t="shared" ca="1" si="386"/>
        <v>0</v>
      </c>
      <c r="H8208">
        <f ca="1">IF(G8208=0,0,[1]!NORMALRANDOM(30000,8000))</f>
        <v>0</v>
      </c>
    </row>
    <row r="8209" spans="3:8">
      <c r="C8209">
        <f t="shared" ca="1" si="384"/>
        <v>0</v>
      </c>
      <c r="D8209">
        <f t="shared" ca="1" si="385"/>
        <v>0</v>
      </c>
      <c r="G8209">
        <f t="shared" ca="1" si="386"/>
        <v>0</v>
      </c>
      <c r="H8209">
        <f ca="1">IF(G8209=0,0,[1]!NORMALRANDOM(30000,8000))</f>
        <v>0</v>
      </c>
    </row>
    <row r="8210" spans="3:8">
      <c r="C8210">
        <f t="shared" ca="1" si="384"/>
        <v>0</v>
      </c>
      <c r="D8210">
        <f t="shared" ca="1" si="385"/>
        <v>0</v>
      </c>
      <c r="G8210">
        <f t="shared" ca="1" si="386"/>
        <v>0</v>
      </c>
      <c r="H8210">
        <f ca="1">IF(G8210=0,0,[1]!NORMALRANDOM(30000,8000))</f>
        <v>0</v>
      </c>
    </row>
    <row r="8211" spans="3:8">
      <c r="C8211">
        <f t="shared" ca="1" si="384"/>
        <v>0</v>
      </c>
      <c r="D8211">
        <f t="shared" ca="1" si="385"/>
        <v>0</v>
      </c>
      <c r="G8211">
        <f t="shared" ca="1" si="386"/>
        <v>0</v>
      </c>
      <c r="H8211">
        <f ca="1">IF(G8211=0,0,[1]!NORMALRANDOM(30000,8000))</f>
        <v>0</v>
      </c>
    </row>
    <row r="8212" spans="3:8">
      <c r="C8212">
        <f t="shared" ca="1" si="384"/>
        <v>0</v>
      </c>
      <c r="D8212">
        <f t="shared" ca="1" si="385"/>
        <v>0</v>
      </c>
      <c r="G8212">
        <f t="shared" ca="1" si="386"/>
        <v>0</v>
      </c>
      <c r="H8212">
        <f ca="1">IF(G8212=0,0,[1]!NORMALRANDOM(30000,8000))</f>
        <v>0</v>
      </c>
    </row>
    <row r="8213" spans="3:8">
      <c r="C8213">
        <f t="shared" ca="1" si="384"/>
        <v>0</v>
      </c>
      <c r="D8213">
        <f t="shared" ca="1" si="385"/>
        <v>0</v>
      </c>
      <c r="G8213">
        <f t="shared" ca="1" si="386"/>
        <v>0</v>
      </c>
      <c r="H8213">
        <f ca="1">IF(G8213=0,0,[1]!NORMALRANDOM(30000,8000))</f>
        <v>0</v>
      </c>
    </row>
    <row r="8214" spans="3:8">
      <c r="C8214">
        <f t="shared" ca="1" si="384"/>
        <v>0</v>
      </c>
      <c r="D8214">
        <f t="shared" ca="1" si="385"/>
        <v>0</v>
      </c>
      <c r="G8214">
        <f t="shared" ca="1" si="386"/>
        <v>0</v>
      </c>
      <c r="H8214">
        <f ca="1">IF(G8214=0,0,[1]!NORMALRANDOM(30000,8000))</f>
        <v>0</v>
      </c>
    </row>
    <row r="8215" spans="3:8">
      <c r="C8215">
        <f t="shared" ca="1" si="384"/>
        <v>1</v>
      </c>
      <c r="D8215">
        <f t="shared" ca="1" si="385"/>
        <v>10000</v>
      </c>
      <c r="G8215">
        <f t="shared" ca="1" si="386"/>
        <v>0</v>
      </c>
      <c r="H8215">
        <f ca="1">IF(G8215=0,0,[1]!NORMALRANDOM(30000,8000))</f>
        <v>0</v>
      </c>
    </row>
    <row r="8216" spans="3:8">
      <c r="C8216">
        <f t="shared" ca="1" si="384"/>
        <v>0</v>
      </c>
      <c r="D8216">
        <f t="shared" ca="1" si="385"/>
        <v>0</v>
      </c>
      <c r="G8216">
        <f t="shared" ca="1" si="386"/>
        <v>0</v>
      </c>
      <c r="H8216">
        <f ca="1">IF(G8216=0,0,[1]!NORMALRANDOM(30000,8000))</f>
        <v>0</v>
      </c>
    </row>
    <row r="8217" spans="3:8">
      <c r="C8217">
        <f t="shared" ca="1" si="384"/>
        <v>0</v>
      </c>
      <c r="D8217">
        <f t="shared" ca="1" si="385"/>
        <v>0</v>
      </c>
      <c r="G8217">
        <f t="shared" ca="1" si="386"/>
        <v>0</v>
      </c>
      <c r="H8217">
        <f ca="1">IF(G8217=0,0,[1]!NORMALRANDOM(30000,8000))</f>
        <v>0</v>
      </c>
    </row>
    <row r="8218" spans="3:8">
      <c r="C8218">
        <f t="shared" ca="1" si="384"/>
        <v>0</v>
      </c>
      <c r="D8218">
        <f t="shared" ca="1" si="385"/>
        <v>0</v>
      </c>
      <c r="G8218">
        <f t="shared" ca="1" si="386"/>
        <v>0</v>
      </c>
      <c r="H8218">
        <f ca="1">IF(G8218=0,0,[1]!NORMALRANDOM(30000,8000))</f>
        <v>0</v>
      </c>
    </row>
    <row r="8219" spans="3:8">
      <c r="C8219">
        <f t="shared" ca="1" si="384"/>
        <v>0</v>
      </c>
      <c r="D8219">
        <f t="shared" ca="1" si="385"/>
        <v>0</v>
      </c>
      <c r="G8219">
        <f t="shared" ca="1" si="386"/>
        <v>0</v>
      </c>
      <c r="H8219">
        <f ca="1">IF(G8219=0,0,[1]!NORMALRANDOM(30000,8000))</f>
        <v>0</v>
      </c>
    </row>
    <row r="8220" spans="3:8">
      <c r="C8220">
        <f t="shared" ca="1" si="384"/>
        <v>0</v>
      </c>
      <c r="D8220">
        <f t="shared" ca="1" si="385"/>
        <v>0</v>
      </c>
      <c r="G8220">
        <f t="shared" ca="1" si="386"/>
        <v>0</v>
      </c>
      <c r="H8220">
        <f ca="1">IF(G8220=0,0,[1]!NORMALRANDOM(30000,8000))</f>
        <v>0</v>
      </c>
    </row>
    <row r="8221" spans="3:8">
      <c r="C8221">
        <f t="shared" ca="1" si="384"/>
        <v>0</v>
      </c>
      <c r="D8221">
        <f t="shared" ca="1" si="385"/>
        <v>0</v>
      </c>
      <c r="G8221">
        <f t="shared" ca="1" si="386"/>
        <v>0</v>
      </c>
      <c r="H8221">
        <f ca="1">IF(G8221=0,0,[1]!NORMALRANDOM(30000,8000))</f>
        <v>0</v>
      </c>
    </row>
    <row r="8222" spans="3:8">
      <c r="C8222">
        <f t="shared" ca="1" si="384"/>
        <v>0</v>
      </c>
      <c r="D8222">
        <f t="shared" ca="1" si="385"/>
        <v>0</v>
      </c>
      <c r="G8222">
        <f t="shared" ca="1" si="386"/>
        <v>0</v>
      </c>
      <c r="H8222">
        <f ca="1">IF(G8222=0,0,[1]!NORMALRANDOM(30000,8000))</f>
        <v>0</v>
      </c>
    </row>
    <row r="8223" spans="3:8">
      <c r="C8223">
        <f t="shared" ca="1" si="384"/>
        <v>0</v>
      </c>
      <c r="D8223">
        <f t="shared" ca="1" si="385"/>
        <v>0</v>
      </c>
      <c r="G8223">
        <f t="shared" ca="1" si="386"/>
        <v>0</v>
      </c>
      <c r="H8223">
        <f ca="1">IF(G8223=0,0,[1]!NORMALRANDOM(30000,8000))</f>
        <v>0</v>
      </c>
    </row>
    <row r="8224" spans="3:8">
      <c r="C8224">
        <f t="shared" ca="1" si="384"/>
        <v>0</v>
      </c>
      <c r="D8224">
        <f t="shared" ca="1" si="385"/>
        <v>0</v>
      </c>
      <c r="G8224">
        <f t="shared" ca="1" si="386"/>
        <v>0</v>
      </c>
      <c r="H8224">
        <f ca="1">IF(G8224=0,0,[1]!NORMALRANDOM(30000,8000))</f>
        <v>0</v>
      </c>
    </row>
    <row r="8225" spans="3:8">
      <c r="C8225">
        <f t="shared" ca="1" si="384"/>
        <v>0</v>
      </c>
      <c r="D8225">
        <f t="shared" ca="1" si="385"/>
        <v>0</v>
      </c>
      <c r="G8225">
        <f t="shared" ca="1" si="386"/>
        <v>0</v>
      </c>
      <c r="H8225">
        <f ca="1">IF(G8225=0,0,[1]!NORMALRANDOM(30000,8000))</f>
        <v>0</v>
      </c>
    </row>
    <row r="8226" spans="3:8">
      <c r="C8226">
        <f t="shared" ca="1" si="384"/>
        <v>0</v>
      </c>
      <c r="D8226">
        <f t="shared" ca="1" si="385"/>
        <v>0</v>
      </c>
      <c r="G8226">
        <f t="shared" ca="1" si="386"/>
        <v>0</v>
      </c>
      <c r="H8226">
        <f ca="1">IF(G8226=0,0,[1]!NORMALRANDOM(30000,8000))</f>
        <v>0</v>
      </c>
    </row>
    <row r="8227" spans="3:8">
      <c r="C8227">
        <f t="shared" ca="1" si="384"/>
        <v>0</v>
      </c>
      <c r="D8227">
        <f t="shared" ca="1" si="385"/>
        <v>0</v>
      </c>
      <c r="G8227">
        <f t="shared" ca="1" si="386"/>
        <v>0</v>
      </c>
      <c r="H8227">
        <f ca="1">IF(G8227=0,0,[1]!NORMALRANDOM(30000,8000))</f>
        <v>0</v>
      </c>
    </row>
    <row r="8228" spans="3:8">
      <c r="C8228">
        <f t="shared" ca="1" si="384"/>
        <v>0</v>
      </c>
      <c r="D8228">
        <f t="shared" ca="1" si="385"/>
        <v>0</v>
      </c>
      <c r="G8228">
        <f t="shared" ca="1" si="386"/>
        <v>0</v>
      </c>
      <c r="H8228">
        <f ca="1">IF(G8228=0,0,[1]!NORMALRANDOM(30000,8000))</f>
        <v>0</v>
      </c>
    </row>
    <row r="8229" spans="3:8">
      <c r="C8229">
        <f t="shared" ca="1" si="384"/>
        <v>0</v>
      </c>
      <c r="D8229">
        <f t="shared" ca="1" si="385"/>
        <v>0</v>
      </c>
      <c r="G8229">
        <f t="shared" ca="1" si="386"/>
        <v>0</v>
      </c>
      <c r="H8229">
        <f ca="1">IF(G8229=0,0,[1]!NORMALRANDOM(30000,8000))</f>
        <v>0</v>
      </c>
    </row>
    <row r="8230" spans="3:8">
      <c r="C8230">
        <f t="shared" ca="1" si="384"/>
        <v>0</v>
      </c>
      <c r="D8230">
        <f t="shared" ca="1" si="385"/>
        <v>0</v>
      </c>
      <c r="G8230">
        <f t="shared" ca="1" si="386"/>
        <v>0</v>
      </c>
      <c r="H8230">
        <f ca="1">IF(G8230=0,0,[1]!NORMALRANDOM(30000,8000))</f>
        <v>0</v>
      </c>
    </row>
    <row r="8231" spans="3:8">
      <c r="C8231">
        <f t="shared" ca="1" si="384"/>
        <v>0</v>
      </c>
      <c r="D8231">
        <f t="shared" ca="1" si="385"/>
        <v>0</v>
      </c>
      <c r="G8231">
        <f t="shared" ca="1" si="386"/>
        <v>0</v>
      </c>
      <c r="H8231">
        <f ca="1">IF(G8231=0,0,[1]!NORMALRANDOM(30000,8000))</f>
        <v>0</v>
      </c>
    </row>
    <row r="8232" spans="3:8">
      <c r="C8232">
        <f t="shared" ca="1" si="384"/>
        <v>0</v>
      </c>
      <c r="D8232">
        <f t="shared" ca="1" si="385"/>
        <v>0</v>
      </c>
      <c r="G8232">
        <f t="shared" ca="1" si="386"/>
        <v>0</v>
      </c>
      <c r="H8232">
        <f ca="1">IF(G8232=0,0,[1]!NORMALRANDOM(30000,8000))</f>
        <v>0</v>
      </c>
    </row>
    <row r="8233" spans="3:8">
      <c r="C8233">
        <f t="shared" ca="1" si="384"/>
        <v>0</v>
      </c>
      <c r="D8233">
        <f t="shared" ca="1" si="385"/>
        <v>0</v>
      </c>
      <c r="G8233">
        <f t="shared" ca="1" si="386"/>
        <v>0</v>
      </c>
      <c r="H8233">
        <f ca="1">IF(G8233=0,0,[1]!NORMALRANDOM(30000,8000))</f>
        <v>0</v>
      </c>
    </row>
    <row r="8234" spans="3:8">
      <c r="C8234">
        <f t="shared" ca="1" si="384"/>
        <v>0</v>
      </c>
      <c r="D8234">
        <f t="shared" ca="1" si="385"/>
        <v>0</v>
      </c>
      <c r="G8234">
        <f t="shared" ca="1" si="386"/>
        <v>0</v>
      </c>
      <c r="H8234">
        <f ca="1">IF(G8234=0,0,[1]!NORMALRANDOM(30000,8000))</f>
        <v>0</v>
      </c>
    </row>
    <row r="8235" spans="3:8">
      <c r="C8235">
        <f t="shared" ca="1" si="384"/>
        <v>0</v>
      </c>
      <c r="D8235">
        <f t="shared" ca="1" si="385"/>
        <v>0</v>
      </c>
      <c r="G8235">
        <f t="shared" ca="1" si="386"/>
        <v>0</v>
      </c>
      <c r="H8235">
        <f ca="1">IF(G8235=0,0,[1]!NORMALRANDOM(30000,8000))</f>
        <v>0</v>
      </c>
    </row>
    <row r="8236" spans="3:8">
      <c r="C8236">
        <f t="shared" ca="1" si="384"/>
        <v>0</v>
      </c>
      <c r="D8236">
        <f t="shared" ca="1" si="385"/>
        <v>0</v>
      </c>
      <c r="G8236">
        <f t="shared" ca="1" si="386"/>
        <v>0</v>
      </c>
      <c r="H8236">
        <f ca="1">IF(G8236=0,0,[1]!NORMALRANDOM(30000,8000))</f>
        <v>0</v>
      </c>
    </row>
    <row r="8237" spans="3:8">
      <c r="C8237">
        <f t="shared" ca="1" si="384"/>
        <v>1</v>
      </c>
      <c r="D8237">
        <f t="shared" ca="1" si="385"/>
        <v>10000</v>
      </c>
      <c r="G8237">
        <f t="shared" ca="1" si="386"/>
        <v>0</v>
      </c>
      <c r="H8237">
        <f ca="1">IF(G8237=0,0,[1]!NORMALRANDOM(30000,8000))</f>
        <v>0</v>
      </c>
    </row>
    <row r="8238" spans="3:8">
      <c r="C8238">
        <f t="shared" ca="1" si="384"/>
        <v>0</v>
      </c>
      <c r="D8238">
        <f t="shared" ca="1" si="385"/>
        <v>0</v>
      </c>
      <c r="G8238">
        <f t="shared" ca="1" si="386"/>
        <v>0</v>
      </c>
      <c r="H8238">
        <f ca="1">IF(G8238=0,0,[1]!NORMALRANDOM(30000,8000))</f>
        <v>0</v>
      </c>
    </row>
    <row r="8239" spans="3:8">
      <c r="C8239">
        <f t="shared" ca="1" si="384"/>
        <v>0</v>
      </c>
      <c r="D8239">
        <f t="shared" ca="1" si="385"/>
        <v>0</v>
      </c>
      <c r="G8239">
        <f t="shared" ca="1" si="386"/>
        <v>0</v>
      </c>
      <c r="H8239">
        <f ca="1">IF(G8239=0,0,[1]!NORMALRANDOM(30000,8000))</f>
        <v>0</v>
      </c>
    </row>
    <row r="8240" spans="3:8">
      <c r="C8240">
        <f t="shared" ca="1" si="384"/>
        <v>0</v>
      </c>
      <c r="D8240">
        <f t="shared" ca="1" si="385"/>
        <v>0</v>
      </c>
      <c r="G8240">
        <f t="shared" ca="1" si="386"/>
        <v>0</v>
      </c>
      <c r="H8240">
        <f ca="1">IF(G8240=0,0,[1]!NORMALRANDOM(30000,8000))</f>
        <v>0</v>
      </c>
    </row>
    <row r="8241" spans="3:8">
      <c r="C8241">
        <f t="shared" ca="1" si="384"/>
        <v>0</v>
      </c>
      <c r="D8241">
        <f t="shared" ca="1" si="385"/>
        <v>0</v>
      </c>
      <c r="G8241">
        <f t="shared" ca="1" si="386"/>
        <v>0</v>
      </c>
      <c r="H8241">
        <f ca="1">IF(G8241=0,0,[1]!NORMALRANDOM(30000,8000))</f>
        <v>0</v>
      </c>
    </row>
    <row r="8242" spans="3:8">
      <c r="C8242">
        <f t="shared" ca="1" si="384"/>
        <v>0</v>
      </c>
      <c r="D8242">
        <f t="shared" ca="1" si="385"/>
        <v>0</v>
      </c>
      <c r="G8242">
        <f t="shared" ca="1" si="386"/>
        <v>0</v>
      </c>
      <c r="H8242">
        <f ca="1">IF(G8242=0,0,[1]!NORMALRANDOM(30000,8000))</f>
        <v>0</v>
      </c>
    </row>
    <row r="8243" spans="3:8">
      <c r="C8243">
        <f t="shared" ca="1" si="384"/>
        <v>0</v>
      </c>
      <c r="D8243">
        <f t="shared" ca="1" si="385"/>
        <v>0</v>
      </c>
      <c r="G8243">
        <f t="shared" ca="1" si="386"/>
        <v>0</v>
      </c>
      <c r="H8243">
        <f ca="1">IF(G8243=0,0,[1]!NORMALRANDOM(30000,8000))</f>
        <v>0</v>
      </c>
    </row>
    <row r="8244" spans="3:8">
      <c r="C8244">
        <f t="shared" ca="1" si="384"/>
        <v>1</v>
      </c>
      <c r="D8244">
        <f t="shared" ca="1" si="385"/>
        <v>10000</v>
      </c>
      <c r="G8244">
        <f t="shared" ca="1" si="386"/>
        <v>0</v>
      </c>
      <c r="H8244">
        <f ca="1">IF(G8244=0,0,[1]!NORMALRANDOM(30000,8000))</f>
        <v>0</v>
      </c>
    </row>
    <row r="8245" spans="3:8">
      <c r="C8245">
        <f t="shared" ca="1" si="384"/>
        <v>0</v>
      </c>
      <c r="D8245">
        <f t="shared" ca="1" si="385"/>
        <v>0</v>
      </c>
      <c r="G8245">
        <f t="shared" ca="1" si="386"/>
        <v>0</v>
      </c>
      <c r="H8245">
        <f ca="1">IF(G8245=0,0,[1]!NORMALRANDOM(30000,8000))</f>
        <v>0</v>
      </c>
    </row>
    <row r="8246" spans="3:8">
      <c r="C8246">
        <f t="shared" ca="1" si="384"/>
        <v>0</v>
      </c>
      <c r="D8246">
        <f t="shared" ca="1" si="385"/>
        <v>0</v>
      </c>
      <c r="G8246">
        <f t="shared" ca="1" si="386"/>
        <v>0</v>
      </c>
      <c r="H8246">
        <f ca="1">IF(G8246=0,0,[1]!NORMALRANDOM(30000,8000))</f>
        <v>0</v>
      </c>
    </row>
    <row r="8247" spans="3:8">
      <c r="C8247">
        <f t="shared" ca="1" si="384"/>
        <v>0</v>
      </c>
      <c r="D8247">
        <f t="shared" ca="1" si="385"/>
        <v>0</v>
      </c>
      <c r="G8247">
        <f t="shared" ca="1" si="386"/>
        <v>0</v>
      </c>
      <c r="H8247">
        <f ca="1">IF(G8247=0,0,[1]!NORMALRANDOM(30000,8000))</f>
        <v>0</v>
      </c>
    </row>
    <row r="8248" spans="3:8">
      <c r="C8248">
        <f t="shared" ca="1" si="384"/>
        <v>0</v>
      </c>
      <c r="D8248">
        <f t="shared" ca="1" si="385"/>
        <v>0</v>
      </c>
      <c r="G8248">
        <f t="shared" ca="1" si="386"/>
        <v>0</v>
      </c>
      <c r="H8248">
        <f ca="1">IF(G8248=0,0,[1]!NORMALRANDOM(30000,8000))</f>
        <v>0</v>
      </c>
    </row>
    <row r="8249" spans="3:8">
      <c r="C8249">
        <f t="shared" ca="1" si="384"/>
        <v>0</v>
      </c>
      <c r="D8249">
        <f t="shared" ca="1" si="385"/>
        <v>0</v>
      </c>
      <c r="G8249">
        <f t="shared" ca="1" si="386"/>
        <v>0</v>
      </c>
      <c r="H8249">
        <f ca="1">IF(G8249=0,0,[1]!NORMALRANDOM(30000,8000))</f>
        <v>0</v>
      </c>
    </row>
    <row r="8250" spans="3:8">
      <c r="C8250">
        <f t="shared" ca="1" si="384"/>
        <v>0</v>
      </c>
      <c r="D8250">
        <f t="shared" ca="1" si="385"/>
        <v>0</v>
      </c>
      <c r="G8250">
        <f t="shared" ca="1" si="386"/>
        <v>0</v>
      </c>
      <c r="H8250">
        <f ca="1">IF(G8250=0,0,[1]!NORMALRANDOM(30000,8000))</f>
        <v>0</v>
      </c>
    </row>
    <row r="8251" spans="3:8">
      <c r="C8251">
        <f t="shared" ca="1" si="384"/>
        <v>1</v>
      </c>
      <c r="D8251">
        <f t="shared" ca="1" si="385"/>
        <v>10000</v>
      </c>
      <c r="G8251">
        <f t="shared" ca="1" si="386"/>
        <v>0</v>
      </c>
      <c r="H8251">
        <f ca="1">IF(G8251=0,0,[1]!NORMALRANDOM(30000,8000))</f>
        <v>0</v>
      </c>
    </row>
    <row r="8252" spans="3:8">
      <c r="C8252">
        <f t="shared" ca="1" si="384"/>
        <v>0</v>
      </c>
      <c r="D8252">
        <f t="shared" ca="1" si="385"/>
        <v>0</v>
      </c>
      <c r="G8252">
        <f t="shared" ca="1" si="386"/>
        <v>0</v>
      </c>
      <c r="H8252">
        <f ca="1">IF(G8252=0,0,[1]!NORMALRANDOM(30000,8000))</f>
        <v>0</v>
      </c>
    </row>
    <row r="8253" spans="3:8">
      <c r="C8253">
        <f t="shared" ca="1" si="384"/>
        <v>0</v>
      </c>
      <c r="D8253">
        <f t="shared" ca="1" si="385"/>
        <v>0</v>
      </c>
      <c r="G8253">
        <f t="shared" ca="1" si="386"/>
        <v>0</v>
      </c>
      <c r="H8253">
        <f ca="1">IF(G8253=0,0,[1]!NORMALRANDOM(30000,8000))</f>
        <v>0</v>
      </c>
    </row>
    <row r="8254" spans="3:8">
      <c r="C8254">
        <f t="shared" ca="1" si="384"/>
        <v>0</v>
      </c>
      <c r="D8254">
        <f t="shared" ca="1" si="385"/>
        <v>0</v>
      </c>
      <c r="G8254">
        <f t="shared" ca="1" si="386"/>
        <v>0</v>
      </c>
      <c r="H8254">
        <f ca="1">IF(G8254=0,0,[1]!NORMALRANDOM(30000,8000))</f>
        <v>0</v>
      </c>
    </row>
    <row r="8255" spans="3:8">
      <c r="C8255">
        <f t="shared" ca="1" si="384"/>
        <v>0</v>
      </c>
      <c r="D8255">
        <f t="shared" ca="1" si="385"/>
        <v>0</v>
      </c>
      <c r="G8255">
        <f t="shared" ca="1" si="386"/>
        <v>0</v>
      </c>
      <c r="H8255">
        <f ca="1">IF(G8255=0,0,[1]!NORMALRANDOM(30000,8000))</f>
        <v>0</v>
      </c>
    </row>
    <row r="8256" spans="3:8">
      <c r="C8256">
        <f t="shared" ca="1" si="384"/>
        <v>0</v>
      </c>
      <c r="D8256">
        <f t="shared" ca="1" si="385"/>
        <v>0</v>
      </c>
      <c r="G8256">
        <f t="shared" ca="1" si="386"/>
        <v>0</v>
      </c>
      <c r="H8256">
        <f ca="1">IF(G8256=0,0,[1]!NORMALRANDOM(30000,8000))</f>
        <v>0</v>
      </c>
    </row>
    <row r="8257" spans="3:8">
      <c r="C8257">
        <f t="shared" ca="1" si="384"/>
        <v>0</v>
      </c>
      <c r="D8257">
        <f t="shared" ca="1" si="385"/>
        <v>0</v>
      </c>
      <c r="G8257">
        <f t="shared" ca="1" si="386"/>
        <v>0</v>
      </c>
      <c r="H8257">
        <f ca="1">IF(G8257=0,0,[1]!NORMALRANDOM(30000,8000))</f>
        <v>0</v>
      </c>
    </row>
    <row r="8258" spans="3:8">
      <c r="C8258">
        <f t="shared" ca="1" si="384"/>
        <v>0</v>
      </c>
      <c r="D8258">
        <f t="shared" ca="1" si="385"/>
        <v>0</v>
      </c>
      <c r="G8258">
        <f t="shared" ca="1" si="386"/>
        <v>0</v>
      </c>
      <c r="H8258">
        <f ca="1">IF(G8258=0,0,[1]!NORMALRANDOM(30000,8000))</f>
        <v>0</v>
      </c>
    </row>
    <row r="8259" spans="3:8">
      <c r="C8259">
        <f t="shared" ref="C8259:C8322" ca="1" si="387">IF(RAND()&lt;$B$4-$B$5*$B$2,1,0)</f>
        <v>0</v>
      </c>
      <c r="D8259">
        <f t="shared" ref="D8259:D8322" ca="1" si="388">IF(C8259=1, $B$2, 0)</f>
        <v>0</v>
      </c>
      <c r="G8259">
        <f t="shared" ref="G8259:G8322" ca="1" si="389">IF(AND(C8259=1,RAND()&lt;$F$4), 1, 0)</f>
        <v>0</v>
      </c>
      <c r="H8259">
        <f ca="1">IF(G8259=0,0,[1]!NORMALRANDOM(30000,8000))</f>
        <v>0</v>
      </c>
    </row>
    <row r="8260" spans="3:8">
      <c r="C8260">
        <f t="shared" ca="1" si="387"/>
        <v>0</v>
      </c>
      <c r="D8260">
        <f t="shared" ca="1" si="388"/>
        <v>0</v>
      </c>
      <c r="G8260">
        <f t="shared" ca="1" si="389"/>
        <v>0</v>
      </c>
      <c r="H8260">
        <f ca="1">IF(G8260=0,0,[1]!NORMALRANDOM(30000,8000))</f>
        <v>0</v>
      </c>
    </row>
    <row r="8261" spans="3:8">
      <c r="C8261">
        <f t="shared" ca="1" si="387"/>
        <v>0</v>
      </c>
      <c r="D8261">
        <f t="shared" ca="1" si="388"/>
        <v>0</v>
      </c>
      <c r="G8261">
        <f t="shared" ca="1" si="389"/>
        <v>0</v>
      </c>
      <c r="H8261">
        <f ca="1">IF(G8261=0,0,[1]!NORMALRANDOM(30000,8000))</f>
        <v>0</v>
      </c>
    </row>
    <row r="8262" spans="3:8">
      <c r="C8262">
        <f t="shared" ca="1" si="387"/>
        <v>0</v>
      </c>
      <c r="D8262">
        <f t="shared" ca="1" si="388"/>
        <v>0</v>
      </c>
      <c r="G8262">
        <f t="shared" ca="1" si="389"/>
        <v>0</v>
      </c>
      <c r="H8262">
        <f ca="1">IF(G8262=0,0,[1]!NORMALRANDOM(30000,8000))</f>
        <v>0</v>
      </c>
    </row>
    <row r="8263" spans="3:8">
      <c r="C8263">
        <f t="shared" ca="1" si="387"/>
        <v>0</v>
      </c>
      <c r="D8263">
        <f t="shared" ca="1" si="388"/>
        <v>0</v>
      </c>
      <c r="G8263">
        <f t="shared" ca="1" si="389"/>
        <v>0</v>
      </c>
      <c r="H8263">
        <f ca="1">IF(G8263=0,0,[1]!NORMALRANDOM(30000,8000))</f>
        <v>0</v>
      </c>
    </row>
    <row r="8264" spans="3:8">
      <c r="C8264">
        <f t="shared" ca="1" si="387"/>
        <v>0</v>
      </c>
      <c r="D8264">
        <f t="shared" ca="1" si="388"/>
        <v>0</v>
      </c>
      <c r="G8264">
        <f t="shared" ca="1" si="389"/>
        <v>0</v>
      </c>
      <c r="H8264">
        <f ca="1">IF(G8264=0,0,[1]!NORMALRANDOM(30000,8000))</f>
        <v>0</v>
      </c>
    </row>
    <row r="8265" spans="3:8">
      <c r="C8265">
        <f t="shared" ca="1" si="387"/>
        <v>0</v>
      </c>
      <c r="D8265">
        <f t="shared" ca="1" si="388"/>
        <v>0</v>
      </c>
      <c r="G8265">
        <f t="shared" ca="1" si="389"/>
        <v>0</v>
      </c>
      <c r="H8265">
        <f ca="1">IF(G8265=0,0,[1]!NORMALRANDOM(30000,8000))</f>
        <v>0</v>
      </c>
    </row>
    <row r="8266" spans="3:8">
      <c r="C8266">
        <f t="shared" ca="1" si="387"/>
        <v>0</v>
      </c>
      <c r="D8266">
        <f t="shared" ca="1" si="388"/>
        <v>0</v>
      </c>
      <c r="G8266">
        <f t="shared" ca="1" si="389"/>
        <v>0</v>
      </c>
      <c r="H8266">
        <f ca="1">IF(G8266=0,0,[1]!NORMALRANDOM(30000,8000))</f>
        <v>0</v>
      </c>
    </row>
    <row r="8267" spans="3:8">
      <c r="C8267">
        <f t="shared" ca="1" si="387"/>
        <v>0</v>
      </c>
      <c r="D8267">
        <f t="shared" ca="1" si="388"/>
        <v>0</v>
      </c>
      <c r="G8267">
        <f t="shared" ca="1" si="389"/>
        <v>0</v>
      </c>
      <c r="H8267">
        <f ca="1">IF(G8267=0,0,[1]!NORMALRANDOM(30000,8000))</f>
        <v>0</v>
      </c>
    </row>
    <row r="8268" spans="3:8">
      <c r="C8268">
        <f t="shared" ca="1" si="387"/>
        <v>0</v>
      </c>
      <c r="D8268">
        <f t="shared" ca="1" si="388"/>
        <v>0</v>
      </c>
      <c r="G8268">
        <f t="shared" ca="1" si="389"/>
        <v>0</v>
      </c>
      <c r="H8268">
        <f ca="1">IF(G8268=0,0,[1]!NORMALRANDOM(30000,8000))</f>
        <v>0</v>
      </c>
    </row>
    <row r="8269" spans="3:8">
      <c r="C8269">
        <f t="shared" ca="1" si="387"/>
        <v>0</v>
      </c>
      <c r="D8269">
        <f t="shared" ca="1" si="388"/>
        <v>0</v>
      </c>
      <c r="G8269">
        <f t="shared" ca="1" si="389"/>
        <v>0</v>
      </c>
      <c r="H8269">
        <f ca="1">IF(G8269=0,0,[1]!NORMALRANDOM(30000,8000))</f>
        <v>0</v>
      </c>
    </row>
    <row r="8270" spans="3:8">
      <c r="C8270">
        <f t="shared" ca="1" si="387"/>
        <v>0</v>
      </c>
      <c r="D8270">
        <f t="shared" ca="1" si="388"/>
        <v>0</v>
      </c>
      <c r="G8270">
        <f t="shared" ca="1" si="389"/>
        <v>0</v>
      </c>
      <c r="H8270">
        <f ca="1">IF(G8270=0,0,[1]!NORMALRANDOM(30000,8000))</f>
        <v>0</v>
      </c>
    </row>
    <row r="8271" spans="3:8">
      <c r="C8271">
        <f t="shared" ca="1" si="387"/>
        <v>0</v>
      </c>
      <c r="D8271">
        <f t="shared" ca="1" si="388"/>
        <v>0</v>
      </c>
      <c r="G8271">
        <f t="shared" ca="1" si="389"/>
        <v>0</v>
      </c>
      <c r="H8271">
        <f ca="1">IF(G8271=0,0,[1]!NORMALRANDOM(30000,8000))</f>
        <v>0</v>
      </c>
    </row>
    <row r="8272" spans="3:8">
      <c r="C8272">
        <f t="shared" ca="1" si="387"/>
        <v>0</v>
      </c>
      <c r="D8272">
        <f t="shared" ca="1" si="388"/>
        <v>0</v>
      </c>
      <c r="G8272">
        <f t="shared" ca="1" si="389"/>
        <v>0</v>
      </c>
      <c r="H8272">
        <f ca="1">IF(G8272=0,0,[1]!NORMALRANDOM(30000,8000))</f>
        <v>0</v>
      </c>
    </row>
    <row r="8273" spans="3:8">
      <c r="C8273">
        <f t="shared" ca="1" si="387"/>
        <v>0</v>
      </c>
      <c r="D8273">
        <f t="shared" ca="1" si="388"/>
        <v>0</v>
      </c>
      <c r="G8273">
        <f t="shared" ca="1" si="389"/>
        <v>0</v>
      </c>
      <c r="H8273">
        <f ca="1">IF(G8273=0,0,[1]!NORMALRANDOM(30000,8000))</f>
        <v>0</v>
      </c>
    </row>
    <row r="8274" spans="3:8">
      <c r="C8274">
        <f t="shared" ca="1" si="387"/>
        <v>0</v>
      </c>
      <c r="D8274">
        <f t="shared" ca="1" si="388"/>
        <v>0</v>
      </c>
      <c r="G8274">
        <f t="shared" ca="1" si="389"/>
        <v>0</v>
      </c>
      <c r="H8274">
        <f ca="1">IF(G8274=0,0,[1]!NORMALRANDOM(30000,8000))</f>
        <v>0</v>
      </c>
    </row>
    <row r="8275" spans="3:8">
      <c r="C8275">
        <f t="shared" ca="1" si="387"/>
        <v>0</v>
      </c>
      <c r="D8275">
        <f t="shared" ca="1" si="388"/>
        <v>0</v>
      </c>
      <c r="G8275">
        <f t="shared" ca="1" si="389"/>
        <v>0</v>
      </c>
      <c r="H8275">
        <f ca="1">IF(G8275=0,0,[1]!NORMALRANDOM(30000,8000))</f>
        <v>0</v>
      </c>
    </row>
    <row r="8276" spans="3:8">
      <c r="C8276">
        <f t="shared" ca="1" si="387"/>
        <v>0</v>
      </c>
      <c r="D8276">
        <f t="shared" ca="1" si="388"/>
        <v>0</v>
      </c>
      <c r="G8276">
        <f t="shared" ca="1" si="389"/>
        <v>0</v>
      </c>
      <c r="H8276">
        <f ca="1">IF(G8276=0,0,[1]!NORMALRANDOM(30000,8000))</f>
        <v>0</v>
      </c>
    </row>
    <row r="8277" spans="3:8">
      <c r="C8277">
        <f t="shared" ca="1" si="387"/>
        <v>0</v>
      </c>
      <c r="D8277">
        <f t="shared" ca="1" si="388"/>
        <v>0</v>
      </c>
      <c r="G8277">
        <f t="shared" ca="1" si="389"/>
        <v>0</v>
      </c>
      <c r="H8277">
        <f ca="1">IF(G8277=0,0,[1]!NORMALRANDOM(30000,8000))</f>
        <v>0</v>
      </c>
    </row>
    <row r="8278" spans="3:8">
      <c r="C8278">
        <f t="shared" ca="1" si="387"/>
        <v>0</v>
      </c>
      <c r="D8278">
        <f t="shared" ca="1" si="388"/>
        <v>0</v>
      </c>
      <c r="G8278">
        <f t="shared" ca="1" si="389"/>
        <v>0</v>
      </c>
      <c r="H8278">
        <f ca="1">IF(G8278=0,0,[1]!NORMALRANDOM(30000,8000))</f>
        <v>0</v>
      </c>
    </row>
    <row r="8279" spans="3:8">
      <c r="C8279">
        <f t="shared" ca="1" si="387"/>
        <v>0</v>
      </c>
      <c r="D8279">
        <f t="shared" ca="1" si="388"/>
        <v>0</v>
      </c>
      <c r="G8279">
        <f t="shared" ca="1" si="389"/>
        <v>0</v>
      </c>
      <c r="H8279">
        <f ca="1">IF(G8279=0,0,[1]!NORMALRANDOM(30000,8000))</f>
        <v>0</v>
      </c>
    </row>
    <row r="8280" spans="3:8">
      <c r="C8280">
        <f t="shared" ca="1" si="387"/>
        <v>0</v>
      </c>
      <c r="D8280">
        <f t="shared" ca="1" si="388"/>
        <v>0</v>
      </c>
      <c r="G8280">
        <f t="shared" ca="1" si="389"/>
        <v>0</v>
      </c>
      <c r="H8280">
        <f ca="1">IF(G8280=0,0,[1]!NORMALRANDOM(30000,8000))</f>
        <v>0</v>
      </c>
    </row>
    <row r="8281" spans="3:8">
      <c r="C8281">
        <f t="shared" ca="1" si="387"/>
        <v>0</v>
      </c>
      <c r="D8281">
        <f t="shared" ca="1" si="388"/>
        <v>0</v>
      </c>
      <c r="G8281">
        <f t="shared" ca="1" si="389"/>
        <v>0</v>
      </c>
      <c r="H8281">
        <f ca="1">IF(G8281=0,0,[1]!NORMALRANDOM(30000,8000))</f>
        <v>0</v>
      </c>
    </row>
    <row r="8282" spans="3:8">
      <c r="C8282">
        <f t="shared" ca="1" si="387"/>
        <v>1</v>
      </c>
      <c r="D8282">
        <f t="shared" ca="1" si="388"/>
        <v>10000</v>
      </c>
      <c r="G8282">
        <f t="shared" ca="1" si="389"/>
        <v>0</v>
      </c>
      <c r="H8282">
        <f ca="1">IF(G8282=0,0,[1]!NORMALRANDOM(30000,8000))</f>
        <v>0</v>
      </c>
    </row>
    <row r="8283" spans="3:8">
      <c r="C8283">
        <f t="shared" ca="1" si="387"/>
        <v>0</v>
      </c>
      <c r="D8283">
        <f t="shared" ca="1" si="388"/>
        <v>0</v>
      </c>
      <c r="G8283">
        <f t="shared" ca="1" si="389"/>
        <v>0</v>
      </c>
      <c r="H8283">
        <f ca="1">IF(G8283=0,0,[1]!NORMALRANDOM(30000,8000))</f>
        <v>0</v>
      </c>
    </row>
    <row r="8284" spans="3:8">
      <c r="C8284">
        <f t="shared" ca="1" si="387"/>
        <v>0</v>
      </c>
      <c r="D8284">
        <f t="shared" ca="1" si="388"/>
        <v>0</v>
      </c>
      <c r="G8284">
        <f t="shared" ca="1" si="389"/>
        <v>0</v>
      </c>
      <c r="H8284">
        <f ca="1">IF(G8284=0,0,[1]!NORMALRANDOM(30000,8000))</f>
        <v>0</v>
      </c>
    </row>
    <row r="8285" spans="3:8">
      <c r="C8285">
        <f t="shared" ca="1" si="387"/>
        <v>0</v>
      </c>
      <c r="D8285">
        <f t="shared" ca="1" si="388"/>
        <v>0</v>
      </c>
      <c r="G8285">
        <f t="shared" ca="1" si="389"/>
        <v>0</v>
      </c>
      <c r="H8285">
        <f ca="1">IF(G8285=0,0,[1]!NORMALRANDOM(30000,8000))</f>
        <v>0</v>
      </c>
    </row>
    <row r="8286" spans="3:8">
      <c r="C8286">
        <f t="shared" ca="1" si="387"/>
        <v>0</v>
      </c>
      <c r="D8286">
        <f t="shared" ca="1" si="388"/>
        <v>0</v>
      </c>
      <c r="G8286">
        <f t="shared" ca="1" si="389"/>
        <v>0</v>
      </c>
      <c r="H8286">
        <f ca="1">IF(G8286=0,0,[1]!NORMALRANDOM(30000,8000))</f>
        <v>0</v>
      </c>
    </row>
    <row r="8287" spans="3:8">
      <c r="C8287">
        <f t="shared" ca="1" si="387"/>
        <v>0</v>
      </c>
      <c r="D8287">
        <f t="shared" ca="1" si="388"/>
        <v>0</v>
      </c>
      <c r="G8287">
        <f t="shared" ca="1" si="389"/>
        <v>0</v>
      </c>
      <c r="H8287">
        <f ca="1">IF(G8287=0,0,[1]!NORMALRANDOM(30000,8000))</f>
        <v>0</v>
      </c>
    </row>
    <row r="8288" spans="3:8">
      <c r="C8288">
        <f t="shared" ca="1" si="387"/>
        <v>0</v>
      </c>
      <c r="D8288">
        <f t="shared" ca="1" si="388"/>
        <v>0</v>
      </c>
      <c r="G8288">
        <f t="shared" ca="1" si="389"/>
        <v>0</v>
      </c>
      <c r="H8288">
        <f ca="1">IF(G8288=0,0,[1]!NORMALRANDOM(30000,8000))</f>
        <v>0</v>
      </c>
    </row>
    <row r="8289" spans="3:8">
      <c r="C8289">
        <f t="shared" ca="1" si="387"/>
        <v>0</v>
      </c>
      <c r="D8289">
        <f t="shared" ca="1" si="388"/>
        <v>0</v>
      </c>
      <c r="G8289">
        <f t="shared" ca="1" si="389"/>
        <v>0</v>
      </c>
      <c r="H8289">
        <f ca="1">IF(G8289=0,0,[1]!NORMALRANDOM(30000,8000))</f>
        <v>0</v>
      </c>
    </row>
    <row r="8290" spans="3:8">
      <c r="C8290">
        <f t="shared" ca="1" si="387"/>
        <v>0</v>
      </c>
      <c r="D8290">
        <f t="shared" ca="1" si="388"/>
        <v>0</v>
      </c>
      <c r="G8290">
        <f t="shared" ca="1" si="389"/>
        <v>0</v>
      </c>
      <c r="H8290">
        <f ca="1">IF(G8290=0,0,[1]!NORMALRANDOM(30000,8000))</f>
        <v>0</v>
      </c>
    </row>
    <row r="8291" spans="3:8">
      <c r="C8291">
        <f t="shared" ca="1" si="387"/>
        <v>0</v>
      </c>
      <c r="D8291">
        <f t="shared" ca="1" si="388"/>
        <v>0</v>
      </c>
      <c r="G8291">
        <f t="shared" ca="1" si="389"/>
        <v>0</v>
      </c>
      <c r="H8291">
        <f ca="1">IF(G8291=0,0,[1]!NORMALRANDOM(30000,8000))</f>
        <v>0</v>
      </c>
    </row>
    <row r="8292" spans="3:8">
      <c r="C8292">
        <f t="shared" ca="1" si="387"/>
        <v>1</v>
      </c>
      <c r="D8292">
        <f t="shared" ca="1" si="388"/>
        <v>10000</v>
      </c>
      <c r="G8292">
        <f t="shared" ca="1" si="389"/>
        <v>0</v>
      </c>
      <c r="H8292">
        <f ca="1">IF(G8292=0,0,[1]!NORMALRANDOM(30000,8000))</f>
        <v>0</v>
      </c>
    </row>
    <row r="8293" spans="3:8">
      <c r="C8293">
        <f t="shared" ca="1" si="387"/>
        <v>0</v>
      </c>
      <c r="D8293">
        <f t="shared" ca="1" si="388"/>
        <v>0</v>
      </c>
      <c r="G8293">
        <f t="shared" ca="1" si="389"/>
        <v>0</v>
      </c>
      <c r="H8293">
        <f ca="1">IF(G8293=0,0,[1]!NORMALRANDOM(30000,8000))</f>
        <v>0</v>
      </c>
    </row>
    <row r="8294" spans="3:8">
      <c r="C8294">
        <f t="shared" ca="1" si="387"/>
        <v>0</v>
      </c>
      <c r="D8294">
        <f t="shared" ca="1" si="388"/>
        <v>0</v>
      </c>
      <c r="G8294">
        <f t="shared" ca="1" si="389"/>
        <v>0</v>
      </c>
      <c r="H8294">
        <f ca="1">IF(G8294=0,0,[1]!NORMALRANDOM(30000,8000))</f>
        <v>0</v>
      </c>
    </row>
    <row r="8295" spans="3:8">
      <c r="C8295">
        <f t="shared" ca="1" si="387"/>
        <v>0</v>
      </c>
      <c r="D8295">
        <f t="shared" ca="1" si="388"/>
        <v>0</v>
      </c>
      <c r="G8295">
        <f t="shared" ca="1" si="389"/>
        <v>0</v>
      </c>
      <c r="H8295">
        <f ca="1">IF(G8295=0,0,[1]!NORMALRANDOM(30000,8000))</f>
        <v>0</v>
      </c>
    </row>
    <row r="8296" spans="3:8">
      <c r="C8296">
        <f t="shared" ca="1" si="387"/>
        <v>0</v>
      </c>
      <c r="D8296">
        <f t="shared" ca="1" si="388"/>
        <v>0</v>
      </c>
      <c r="G8296">
        <f t="shared" ca="1" si="389"/>
        <v>0</v>
      </c>
      <c r="H8296">
        <f ca="1">IF(G8296=0,0,[1]!NORMALRANDOM(30000,8000))</f>
        <v>0</v>
      </c>
    </row>
    <row r="8297" spans="3:8">
      <c r="C8297">
        <f t="shared" ca="1" si="387"/>
        <v>0</v>
      </c>
      <c r="D8297">
        <f t="shared" ca="1" si="388"/>
        <v>0</v>
      </c>
      <c r="G8297">
        <f t="shared" ca="1" si="389"/>
        <v>0</v>
      </c>
      <c r="H8297">
        <f ca="1">IF(G8297=0,0,[1]!NORMALRANDOM(30000,8000))</f>
        <v>0</v>
      </c>
    </row>
    <row r="8298" spans="3:8">
      <c r="C8298">
        <f t="shared" ca="1" si="387"/>
        <v>0</v>
      </c>
      <c r="D8298">
        <f t="shared" ca="1" si="388"/>
        <v>0</v>
      </c>
      <c r="G8298">
        <f t="shared" ca="1" si="389"/>
        <v>0</v>
      </c>
      <c r="H8298">
        <f ca="1">IF(G8298=0,0,[1]!NORMALRANDOM(30000,8000))</f>
        <v>0</v>
      </c>
    </row>
    <row r="8299" spans="3:8">
      <c r="C8299">
        <f t="shared" ca="1" si="387"/>
        <v>0</v>
      </c>
      <c r="D8299">
        <f t="shared" ca="1" si="388"/>
        <v>0</v>
      </c>
      <c r="G8299">
        <f t="shared" ca="1" si="389"/>
        <v>0</v>
      </c>
      <c r="H8299">
        <f ca="1">IF(G8299=0,0,[1]!NORMALRANDOM(30000,8000))</f>
        <v>0</v>
      </c>
    </row>
    <row r="8300" spans="3:8">
      <c r="C8300">
        <f t="shared" ca="1" si="387"/>
        <v>0</v>
      </c>
      <c r="D8300">
        <f t="shared" ca="1" si="388"/>
        <v>0</v>
      </c>
      <c r="G8300">
        <f t="shared" ca="1" si="389"/>
        <v>0</v>
      </c>
      <c r="H8300">
        <f ca="1">IF(G8300=0,0,[1]!NORMALRANDOM(30000,8000))</f>
        <v>0</v>
      </c>
    </row>
    <row r="8301" spans="3:8">
      <c r="C8301">
        <f t="shared" ca="1" si="387"/>
        <v>0</v>
      </c>
      <c r="D8301">
        <f t="shared" ca="1" si="388"/>
        <v>0</v>
      </c>
      <c r="G8301">
        <f t="shared" ca="1" si="389"/>
        <v>0</v>
      </c>
      <c r="H8301">
        <f ca="1">IF(G8301=0,0,[1]!NORMALRANDOM(30000,8000))</f>
        <v>0</v>
      </c>
    </row>
    <row r="8302" spans="3:8">
      <c r="C8302">
        <f t="shared" ca="1" si="387"/>
        <v>1</v>
      </c>
      <c r="D8302">
        <f t="shared" ca="1" si="388"/>
        <v>10000</v>
      </c>
      <c r="G8302">
        <f t="shared" ca="1" si="389"/>
        <v>0</v>
      </c>
      <c r="H8302">
        <f ca="1">IF(G8302=0,0,[1]!NORMALRANDOM(30000,8000))</f>
        <v>0</v>
      </c>
    </row>
    <row r="8303" spans="3:8">
      <c r="C8303">
        <f t="shared" ca="1" si="387"/>
        <v>0</v>
      </c>
      <c r="D8303">
        <f t="shared" ca="1" si="388"/>
        <v>0</v>
      </c>
      <c r="G8303">
        <f t="shared" ca="1" si="389"/>
        <v>0</v>
      </c>
      <c r="H8303">
        <f ca="1">IF(G8303=0,0,[1]!NORMALRANDOM(30000,8000))</f>
        <v>0</v>
      </c>
    </row>
    <row r="8304" spans="3:8">
      <c r="C8304">
        <f t="shared" ca="1" si="387"/>
        <v>0</v>
      </c>
      <c r="D8304">
        <f t="shared" ca="1" si="388"/>
        <v>0</v>
      </c>
      <c r="G8304">
        <f t="shared" ca="1" si="389"/>
        <v>0</v>
      </c>
      <c r="H8304">
        <f ca="1">IF(G8304=0,0,[1]!NORMALRANDOM(30000,8000))</f>
        <v>0</v>
      </c>
    </row>
    <row r="8305" spans="3:8">
      <c r="C8305">
        <f t="shared" ca="1" si="387"/>
        <v>0</v>
      </c>
      <c r="D8305">
        <f t="shared" ca="1" si="388"/>
        <v>0</v>
      </c>
      <c r="G8305">
        <f t="shared" ca="1" si="389"/>
        <v>0</v>
      </c>
      <c r="H8305">
        <f ca="1">IF(G8305=0,0,[1]!NORMALRANDOM(30000,8000))</f>
        <v>0</v>
      </c>
    </row>
    <row r="8306" spans="3:8">
      <c r="C8306">
        <f t="shared" ca="1" si="387"/>
        <v>0</v>
      </c>
      <c r="D8306">
        <f t="shared" ca="1" si="388"/>
        <v>0</v>
      </c>
      <c r="G8306">
        <f t="shared" ca="1" si="389"/>
        <v>0</v>
      </c>
      <c r="H8306">
        <f ca="1">IF(G8306=0,0,[1]!NORMALRANDOM(30000,8000))</f>
        <v>0</v>
      </c>
    </row>
    <row r="8307" spans="3:8">
      <c r="C8307">
        <f t="shared" ca="1" si="387"/>
        <v>0</v>
      </c>
      <c r="D8307">
        <f t="shared" ca="1" si="388"/>
        <v>0</v>
      </c>
      <c r="G8307">
        <f t="shared" ca="1" si="389"/>
        <v>0</v>
      </c>
      <c r="H8307">
        <f ca="1">IF(G8307=0,0,[1]!NORMALRANDOM(30000,8000))</f>
        <v>0</v>
      </c>
    </row>
    <row r="8308" spans="3:8">
      <c r="C8308">
        <f t="shared" ca="1" si="387"/>
        <v>0</v>
      </c>
      <c r="D8308">
        <f t="shared" ca="1" si="388"/>
        <v>0</v>
      </c>
      <c r="G8308">
        <f t="shared" ca="1" si="389"/>
        <v>0</v>
      </c>
      <c r="H8308">
        <f ca="1">IF(G8308=0,0,[1]!NORMALRANDOM(30000,8000))</f>
        <v>0</v>
      </c>
    </row>
    <row r="8309" spans="3:8">
      <c r="C8309">
        <f t="shared" ca="1" si="387"/>
        <v>0</v>
      </c>
      <c r="D8309">
        <f t="shared" ca="1" si="388"/>
        <v>0</v>
      </c>
      <c r="G8309">
        <f t="shared" ca="1" si="389"/>
        <v>0</v>
      </c>
      <c r="H8309">
        <f ca="1">IF(G8309=0,0,[1]!NORMALRANDOM(30000,8000))</f>
        <v>0</v>
      </c>
    </row>
    <row r="8310" spans="3:8">
      <c r="C8310">
        <f t="shared" ca="1" si="387"/>
        <v>0</v>
      </c>
      <c r="D8310">
        <f t="shared" ca="1" si="388"/>
        <v>0</v>
      </c>
      <c r="G8310">
        <f t="shared" ca="1" si="389"/>
        <v>0</v>
      </c>
      <c r="H8310">
        <f ca="1">IF(G8310=0,0,[1]!NORMALRANDOM(30000,8000))</f>
        <v>0</v>
      </c>
    </row>
    <row r="8311" spans="3:8">
      <c r="C8311">
        <f t="shared" ca="1" si="387"/>
        <v>0</v>
      </c>
      <c r="D8311">
        <f t="shared" ca="1" si="388"/>
        <v>0</v>
      </c>
      <c r="G8311">
        <f t="shared" ca="1" si="389"/>
        <v>0</v>
      </c>
      <c r="H8311">
        <f ca="1">IF(G8311=0,0,[1]!NORMALRANDOM(30000,8000))</f>
        <v>0</v>
      </c>
    </row>
    <row r="8312" spans="3:8">
      <c r="C8312">
        <f t="shared" ca="1" si="387"/>
        <v>0</v>
      </c>
      <c r="D8312">
        <f t="shared" ca="1" si="388"/>
        <v>0</v>
      </c>
      <c r="G8312">
        <f t="shared" ca="1" si="389"/>
        <v>0</v>
      </c>
      <c r="H8312">
        <f ca="1">IF(G8312=0,0,[1]!NORMALRANDOM(30000,8000))</f>
        <v>0</v>
      </c>
    </row>
    <row r="8313" spans="3:8">
      <c r="C8313">
        <f t="shared" ca="1" si="387"/>
        <v>0</v>
      </c>
      <c r="D8313">
        <f t="shared" ca="1" si="388"/>
        <v>0</v>
      </c>
      <c r="G8313">
        <f t="shared" ca="1" si="389"/>
        <v>0</v>
      </c>
      <c r="H8313">
        <f ca="1">IF(G8313=0,0,[1]!NORMALRANDOM(30000,8000))</f>
        <v>0</v>
      </c>
    </row>
    <row r="8314" spans="3:8">
      <c r="C8314">
        <f t="shared" ca="1" si="387"/>
        <v>0</v>
      </c>
      <c r="D8314">
        <f t="shared" ca="1" si="388"/>
        <v>0</v>
      </c>
      <c r="G8314">
        <f t="shared" ca="1" si="389"/>
        <v>0</v>
      </c>
      <c r="H8314">
        <f ca="1">IF(G8314=0,0,[1]!NORMALRANDOM(30000,8000))</f>
        <v>0</v>
      </c>
    </row>
    <row r="8315" spans="3:8">
      <c r="C8315">
        <f t="shared" ca="1" si="387"/>
        <v>0</v>
      </c>
      <c r="D8315">
        <f t="shared" ca="1" si="388"/>
        <v>0</v>
      </c>
      <c r="G8315">
        <f t="shared" ca="1" si="389"/>
        <v>0</v>
      </c>
      <c r="H8315">
        <f ca="1">IF(G8315=0,0,[1]!NORMALRANDOM(30000,8000))</f>
        <v>0</v>
      </c>
    </row>
    <row r="8316" spans="3:8">
      <c r="C8316">
        <f t="shared" ca="1" si="387"/>
        <v>0</v>
      </c>
      <c r="D8316">
        <f t="shared" ca="1" si="388"/>
        <v>0</v>
      </c>
      <c r="G8316">
        <f t="shared" ca="1" si="389"/>
        <v>0</v>
      </c>
      <c r="H8316">
        <f ca="1">IF(G8316=0,0,[1]!NORMALRANDOM(30000,8000))</f>
        <v>0</v>
      </c>
    </row>
    <row r="8317" spans="3:8">
      <c r="C8317">
        <f t="shared" ca="1" si="387"/>
        <v>0</v>
      </c>
      <c r="D8317">
        <f t="shared" ca="1" si="388"/>
        <v>0</v>
      </c>
      <c r="G8317">
        <f t="shared" ca="1" si="389"/>
        <v>0</v>
      </c>
      <c r="H8317">
        <f ca="1">IF(G8317=0,0,[1]!NORMALRANDOM(30000,8000))</f>
        <v>0</v>
      </c>
    </row>
    <row r="8318" spans="3:8">
      <c r="C8318">
        <f t="shared" ca="1" si="387"/>
        <v>0</v>
      </c>
      <c r="D8318">
        <f t="shared" ca="1" si="388"/>
        <v>0</v>
      </c>
      <c r="G8318">
        <f t="shared" ca="1" si="389"/>
        <v>0</v>
      </c>
      <c r="H8318">
        <f ca="1">IF(G8318=0,0,[1]!NORMALRANDOM(30000,8000))</f>
        <v>0</v>
      </c>
    </row>
    <row r="8319" spans="3:8">
      <c r="C8319">
        <f t="shared" ca="1" si="387"/>
        <v>1</v>
      </c>
      <c r="D8319">
        <f t="shared" ca="1" si="388"/>
        <v>10000</v>
      </c>
      <c r="G8319">
        <f t="shared" ca="1" si="389"/>
        <v>0</v>
      </c>
      <c r="H8319">
        <f ca="1">IF(G8319=0,0,[1]!NORMALRANDOM(30000,8000))</f>
        <v>0</v>
      </c>
    </row>
    <row r="8320" spans="3:8">
      <c r="C8320">
        <f t="shared" ca="1" si="387"/>
        <v>0</v>
      </c>
      <c r="D8320">
        <f t="shared" ca="1" si="388"/>
        <v>0</v>
      </c>
      <c r="G8320">
        <f t="shared" ca="1" si="389"/>
        <v>0</v>
      </c>
      <c r="H8320">
        <f ca="1">IF(G8320=0,0,[1]!NORMALRANDOM(30000,8000))</f>
        <v>0</v>
      </c>
    </row>
    <row r="8321" spans="3:8">
      <c r="C8321">
        <f t="shared" ca="1" si="387"/>
        <v>0</v>
      </c>
      <c r="D8321">
        <f t="shared" ca="1" si="388"/>
        <v>0</v>
      </c>
      <c r="G8321">
        <f t="shared" ca="1" si="389"/>
        <v>0</v>
      </c>
      <c r="H8321">
        <f ca="1">IF(G8321=0,0,[1]!NORMALRANDOM(30000,8000))</f>
        <v>0</v>
      </c>
    </row>
    <row r="8322" spans="3:8">
      <c r="C8322">
        <f t="shared" ca="1" si="387"/>
        <v>0</v>
      </c>
      <c r="D8322">
        <f t="shared" ca="1" si="388"/>
        <v>0</v>
      </c>
      <c r="G8322">
        <f t="shared" ca="1" si="389"/>
        <v>0</v>
      </c>
      <c r="H8322">
        <f ca="1">IF(G8322=0,0,[1]!NORMALRANDOM(30000,8000))</f>
        <v>0</v>
      </c>
    </row>
    <row r="8323" spans="3:8">
      <c r="C8323">
        <f t="shared" ref="C8323:C8386" ca="1" si="390">IF(RAND()&lt;$B$4-$B$5*$B$2,1,0)</f>
        <v>0</v>
      </c>
      <c r="D8323">
        <f t="shared" ref="D8323:D8386" ca="1" si="391">IF(C8323=1, $B$2, 0)</f>
        <v>0</v>
      </c>
      <c r="G8323">
        <f t="shared" ref="G8323:G8386" ca="1" si="392">IF(AND(C8323=1,RAND()&lt;$F$4), 1, 0)</f>
        <v>0</v>
      </c>
      <c r="H8323">
        <f ca="1">IF(G8323=0,0,[1]!NORMALRANDOM(30000,8000))</f>
        <v>0</v>
      </c>
    </row>
    <row r="8324" spans="3:8">
      <c r="C8324">
        <f t="shared" ca="1" si="390"/>
        <v>0</v>
      </c>
      <c r="D8324">
        <f t="shared" ca="1" si="391"/>
        <v>0</v>
      </c>
      <c r="G8324">
        <f t="shared" ca="1" si="392"/>
        <v>0</v>
      </c>
      <c r="H8324">
        <f ca="1">IF(G8324=0,0,[1]!NORMALRANDOM(30000,8000))</f>
        <v>0</v>
      </c>
    </row>
    <row r="8325" spans="3:8">
      <c r="C8325">
        <f t="shared" ca="1" si="390"/>
        <v>0</v>
      </c>
      <c r="D8325">
        <f t="shared" ca="1" si="391"/>
        <v>0</v>
      </c>
      <c r="G8325">
        <f t="shared" ca="1" si="392"/>
        <v>0</v>
      </c>
      <c r="H8325">
        <f ca="1">IF(G8325=0,0,[1]!NORMALRANDOM(30000,8000))</f>
        <v>0</v>
      </c>
    </row>
    <row r="8326" spans="3:8">
      <c r="C8326">
        <f t="shared" ca="1" si="390"/>
        <v>0</v>
      </c>
      <c r="D8326">
        <f t="shared" ca="1" si="391"/>
        <v>0</v>
      </c>
      <c r="G8326">
        <f t="shared" ca="1" si="392"/>
        <v>0</v>
      </c>
      <c r="H8326">
        <f ca="1">IF(G8326=0,0,[1]!NORMALRANDOM(30000,8000))</f>
        <v>0</v>
      </c>
    </row>
    <row r="8327" spans="3:8">
      <c r="C8327">
        <f t="shared" ca="1" si="390"/>
        <v>0</v>
      </c>
      <c r="D8327">
        <f t="shared" ca="1" si="391"/>
        <v>0</v>
      </c>
      <c r="G8327">
        <f t="shared" ca="1" si="392"/>
        <v>0</v>
      </c>
      <c r="H8327">
        <f ca="1">IF(G8327=0,0,[1]!NORMALRANDOM(30000,8000))</f>
        <v>0</v>
      </c>
    </row>
    <row r="8328" spans="3:8">
      <c r="C8328">
        <f t="shared" ca="1" si="390"/>
        <v>0</v>
      </c>
      <c r="D8328">
        <f t="shared" ca="1" si="391"/>
        <v>0</v>
      </c>
      <c r="G8328">
        <f t="shared" ca="1" si="392"/>
        <v>0</v>
      </c>
      <c r="H8328">
        <f ca="1">IF(G8328=0,0,[1]!NORMALRANDOM(30000,8000))</f>
        <v>0</v>
      </c>
    </row>
    <row r="8329" spans="3:8">
      <c r="C8329">
        <f t="shared" ca="1" si="390"/>
        <v>0</v>
      </c>
      <c r="D8329">
        <f t="shared" ca="1" si="391"/>
        <v>0</v>
      </c>
      <c r="G8329">
        <f t="shared" ca="1" si="392"/>
        <v>0</v>
      </c>
      <c r="H8329">
        <f ca="1">IF(G8329=0,0,[1]!NORMALRANDOM(30000,8000))</f>
        <v>0</v>
      </c>
    </row>
    <row r="8330" spans="3:8">
      <c r="C8330">
        <f t="shared" ca="1" si="390"/>
        <v>1</v>
      </c>
      <c r="D8330">
        <f t="shared" ca="1" si="391"/>
        <v>10000</v>
      </c>
      <c r="G8330">
        <f t="shared" ca="1" si="392"/>
        <v>0</v>
      </c>
      <c r="H8330">
        <f ca="1">IF(G8330=0,0,[1]!NORMALRANDOM(30000,8000))</f>
        <v>0</v>
      </c>
    </row>
    <row r="8331" spans="3:8">
      <c r="C8331">
        <f t="shared" ca="1" si="390"/>
        <v>1</v>
      </c>
      <c r="D8331">
        <f t="shared" ca="1" si="391"/>
        <v>10000</v>
      </c>
      <c r="G8331">
        <f t="shared" ca="1" si="392"/>
        <v>1</v>
      </c>
      <c r="H8331">
        <f ca="1">IF(G8331=0,0,[1]!NORMALRANDOM(30000,8000))</f>
        <v>24196.366777119874</v>
      </c>
    </row>
    <row r="8332" spans="3:8">
      <c r="C8332">
        <f t="shared" ca="1" si="390"/>
        <v>0</v>
      </c>
      <c r="D8332">
        <f t="shared" ca="1" si="391"/>
        <v>0</v>
      </c>
      <c r="G8332">
        <f t="shared" ca="1" si="392"/>
        <v>0</v>
      </c>
      <c r="H8332">
        <f ca="1">IF(G8332=0,0,[1]!NORMALRANDOM(30000,8000))</f>
        <v>0</v>
      </c>
    </row>
    <row r="8333" spans="3:8">
      <c r="C8333">
        <f t="shared" ca="1" si="390"/>
        <v>0</v>
      </c>
      <c r="D8333">
        <f t="shared" ca="1" si="391"/>
        <v>0</v>
      </c>
      <c r="G8333">
        <f t="shared" ca="1" si="392"/>
        <v>0</v>
      </c>
      <c r="H8333">
        <f ca="1">IF(G8333=0,0,[1]!NORMALRANDOM(30000,8000))</f>
        <v>0</v>
      </c>
    </row>
    <row r="8334" spans="3:8">
      <c r="C8334">
        <f t="shared" ca="1" si="390"/>
        <v>0</v>
      </c>
      <c r="D8334">
        <f t="shared" ca="1" si="391"/>
        <v>0</v>
      </c>
      <c r="G8334">
        <f t="shared" ca="1" si="392"/>
        <v>0</v>
      </c>
      <c r="H8334">
        <f ca="1">IF(G8334=0,0,[1]!NORMALRANDOM(30000,8000))</f>
        <v>0</v>
      </c>
    </row>
    <row r="8335" spans="3:8">
      <c r="C8335">
        <f t="shared" ca="1" si="390"/>
        <v>0</v>
      </c>
      <c r="D8335">
        <f t="shared" ca="1" si="391"/>
        <v>0</v>
      </c>
      <c r="G8335">
        <f t="shared" ca="1" si="392"/>
        <v>0</v>
      </c>
      <c r="H8335">
        <f ca="1">IF(G8335=0,0,[1]!NORMALRANDOM(30000,8000))</f>
        <v>0</v>
      </c>
    </row>
    <row r="8336" spans="3:8">
      <c r="C8336">
        <f t="shared" ca="1" si="390"/>
        <v>0</v>
      </c>
      <c r="D8336">
        <f t="shared" ca="1" si="391"/>
        <v>0</v>
      </c>
      <c r="G8336">
        <f t="shared" ca="1" si="392"/>
        <v>0</v>
      </c>
      <c r="H8336">
        <f ca="1">IF(G8336=0,0,[1]!NORMALRANDOM(30000,8000))</f>
        <v>0</v>
      </c>
    </row>
    <row r="8337" spans="3:8">
      <c r="C8337">
        <f t="shared" ca="1" si="390"/>
        <v>0</v>
      </c>
      <c r="D8337">
        <f t="shared" ca="1" si="391"/>
        <v>0</v>
      </c>
      <c r="G8337">
        <f t="shared" ca="1" si="392"/>
        <v>0</v>
      </c>
      <c r="H8337">
        <f ca="1">IF(G8337=0,0,[1]!NORMALRANDOM(30000,8000))</f>
        <v>0</v>
      </c>
    </row>
    <row r="8338" spans="3:8">
      <c r="C8338">
        <f t="shared" ca="1" si="390"/>
        <v>0</v>
      </c>
      <c r="D8338">
        <f t="shared" ca="1" si="391"/>
        <v>0</v>
      </c>
      <c r="G8338">
        <f t="shared" ca="1" si="392"/>
        <v>0</v>
      </c>
      <c r="H8338">
        <f ca="1">IF(G8338=0,0,[1]!NORMALRANDOM(30000,8000))</f>
        <v>0</v>
      </c>
    </row>
    <row r="8339" spans="3:8">
      <c r="C8339">
        <f t="shared" ca="1" si="390"/>
        <v>0</v>
      </c>
      <c r="D8339">
        <f t="shared" ca="1" si="391"/>
        <v>0</v>
      </c>
      <c r="G8339">
        <f t="shared" ca="1" si="392"/>
        <v>0</v>
      </c>
      <c r="H8339">
        <f ca="1">IF(G8339=0,0,[1]!NORMALRANDOM(30000,8000))</f>
        <v>0</v>
      </c>
    </row>
    <row r="8340" spans="3:8">
      <c r="C8340">
        <f t="shared" ca="1" si="390"/>
        <v>0</v>
      </c>
      <c r="D8340">
        <f t="shared" ca="1" si="391"/>
        <v>0</v>
      </c>
      <c r="G8340">
        <f t="shared" ca="1" si="392"/>
        <v>0</v>
      </c>
      <c r="H8340">
        <f ca="1">IF(G8340=0,0,[1]!NORMALRANDOM(30000,8000))</f>
        <v>0</v>
      </c>
    </row>
    <row r="8341" spans="3:8">
      <c r="C8341">
        <f t="shared" ca="1" si="390"/>
        <v>1</v>
      </c>
      <c r="D8341">
        <f t="shared" ca="1" si="391"/>
        <v>10000</v>
      </c>
      <c r="G8341">
        <f t="shared" ca="1" si="392"/>
        <v>0</v>
      </c>
      <c r="H8341">
        <f ca="1">IF(G8341=0,0,[1]!NORMALRANDOM(30000,8000))</f>
        <v>0</v>
      </c>
    </row>
    <row r="8342" spans="3:8">
      <c r="C8342">
        <f t="shared" ca="1" si="390"/>
        <v>0</v>
      </c>
      <c r="D8342">
        <f t="shared" ca="1" si="391"/>
        <v>0</v>
      </c>
      <c r="G8342">
        <f t="shared" ca="1" si="392"/>
        <v>0</v>
      </c>
      <c r="H8342">
        <f ca="1">IF(G8342=0,0,[1]!NORMALRANDOM(30000,8000))</f>
        <v>0</v>
      </c>
    </row>
    <row r="8343" spans="3:8">
      <c r="C8343">
        <f t="shared" ca="1" si="390"/>
        <v>1</v>
      </c>
      <c r="D8343">
        <f t="shared" ca="1" si="391"/>
        <v>10000</v>
      </c>
      <c r="G8343">
        <f t="shared" ca="1" si="392"/>
        <v>0</v>
      </c>
      <c r="H8343">
        <f ca="1">IF(G8343=0,0,[1]!NORMALRANDOM(30000,8000))</f>
        <v>0</v>
      </c>
    </row>
    <row r="8344" spans="3:8">
      <c r="C8344">
        <f t="shared" ca="1" si="390"/>
        <v>0</v>
      </c>
      <c r="D8344">
        <f t="shared" ca="1" si="391"/>
        <v>0</v>
      </c>
      <c r="G8344">
        <f t="shared" ca="1" si="392"/>
        <v>0</v>
      </c>
      <c r="H8344">
        <f ca="1">IF(G8344=0,0,[1]!NORMALRANDOM(30000,8000))</f>
        <v>0</v>
      </c>
    </row>
    <row r="8345" spans="3:8">
      <c r="C8345">
        <f t="shared" ca="1" si="390"/>
        <v>0</v>
      </c>
      <c r="D8345">
        <f t="shared" ca="1" si="391"/>
        <v>0</v>
      </c>
      <c r="G8345">
        <f t="shared" ca="1" si="392"/>
        <v>0</v>
      </c>
      <c r="H8345">
        <f ca="1">IF(G8345=0,0,[1]!NORMALRANDOM(30000,8000))</f>
        <v>0</v>
      </c>
    </row>
    <row r="8346" spans="3:8">
      <c r="C8346">
        <f t="shared" ca="1" si="390"/>
        <v>0</v>
      </c>
      <c r="D8346">
        <f t="shared" ca="1" si="391"/>
        <v>0</v>
      </c>
      <c r="G8346">
        <f t="shared" ca="1" si="392"/>
        <v>0</v>
      </c>
      <c r="H8346">
        <f ca="1">IF(G8346=0,0,[1]!NORMALRANDOM(30000,8000))</f>
        <v>0</v>
      </c>
    </row>
    <row r="8347" spans="3:8">
      <c r="C8347">
        <f t="shared" ca="1" si="390"/>
        <v>1</v>
      </c>
      <c r="D8347">
        <f t="shared" ca="1" si="391"/>
        <v>10000</v>
      </c>
      <c r="G8347">
        <f t="shared" ca="1" si="392"/>
        <v>0</v>
      </c>
      <c r="H8347">
        <f ca="1">IF(G8347=0,0,[1]!NORMALRANDOM(30000,8000))</f>
        <v>0</v>
      </c>
    </row>
    <row r="8348" spans="3:8">
      <c r="C8348">
        <f t="shared" ca="1" si="390"/>
        <v>0</v>
      </c>
      <c r="D8348">
        <f t="shared" ca="1" si="391"/>
        <v>0</v>
      </c>
      <c r="G8348">
        <f t="shared" ca="1" si="392"/>
        <v>0</v>
      </c>
      <c r="H8348">
        <f ca="1">IF(G8348=0,0,[1]!NORMALRANDOM(30000,8000))</f>
        <v>0</v>
      </c>
    </row>
    <row r="8349" spans="3:8">
      <c r="C8349">
        <f t="shared" ca="1" si="390"/>
        <v>0</v>
      </c>
      <c r="D8349">
        <f t="shared" ca="1" si="391"/>
        <v>0</v>
      </c>
      <c r="G8349">
        <f t="shared" ca="1" si="392"/>
        <v>0</v>
      </c>
      <c r="H8349">
        <f ca="1">IF(G8349=0,0,[1]!NORMALRANDOM(30000,8000))</f>
        <v>0</v>
      </c>
    </row>
    <row r="8350" spans="3:8">
      <c r="C8350">
        <f t="shared" ca="1" si="390"/>
        <v>0</v>
      </c>
      <c r="D8350">
        <f t="shared" ca="1" si="391"/>
        <v>0</v>
      </c>
      <c r="G8350">
        <f t="shared" ca="1" si="392"/>
        <v>0</v>
      </c>
      <c r="H8350">
        <f ca="1">IF(G8350=0,0,[1]!NORMALRANDOM(30000,8000))</f>
        <v>0</v>
      </c>
    </row>
    <row r="8351" spans="3:8">
      <c r="C8351">
        <f t="shared" ca="1" si="390"/>
        <v>0</v>
      </c>
      <c r="D8351">
        <f t="shared" ca="1" si="391"/>
        <v>0</v>
      </c>
      <c r="G8351">
        <f t="shared" ca="1" si="392"/>
        <v>0</v>
      </c>
      <c r="H8351">
        <f ca="1">IF(G8351=0,0,[1]!NORMALRANDOM(30000,8000))</f>
        <v>0</v>
      </c>
    </row>
    <row r="8352" spans="3:8">
      <c r="C8352">
        <f t="shared" ca="1" si="390"/>
        <v>0</v>
      </c>
      <c r="D8352">
        <f t="shared" ca="1" si="391"/>
        <v>0</v>
      </c>
      <c r="G8352">
        <f t="shared" ca="1" si="392"/>
        <v>0</v>
      </c>
      <c r="H8352">
        <f ca="1">IF(G8352=0,0,[1]!NORMALRANDOM(30000,8000))</f>
        <v>0</v>
      </c>
    </row>
    <row r="8353" spans="3:8">
      <c r="C8353">
        <f t="shared" ca="1" si="390"/>
        <v>0</v>
      </c>
      <c r="D8353">
        <f t="shared" ca="1" si="391"/>
        <v>0</v>
      </c>
      <c r="G8353">
        <f t="shared" ca="1" si="392"/>
        <v>0</v>
      </c>
      <c r="H8353">
        <f ca="1">IF(G8353=0,0,[1]!NORMALRANDOM(30000,8000))</f>
        <v>0</v>
      </c>
    </row>
    <row r="8354" spans="3:8">
      <c r="C8354">
        <f t="shared" ca="1" si="390"/>
        <v>0</v>
      </c>
      <c r="D8354">
        <f t="shared" ca="1" si="391"/>
        <v>0</v>
      </c>
      <c r="G8354">
        <f t="shared" ca="1" si="392"/>
        <v>0</v>
      </c>
      <c r="H8354">
        <f ca="1">IF(G8354=0,0,[1]!NORMALRANDOM(30000,8000))</f>
        <v>0</v>
      </c>
    </row>
    <row r="8355" spans="3:8">
      <c r="C8355">
        <f t="shared" ca="1" si="390"/>
        <v>1</v>
      </c>
      <c r="D8355">
        <f t="shared" ca="1" si="391"/>
        <v>10000</v>
      </c>
      <c r="G8355">
        <f t="shared" ca="1" si="392"/>
        <v>0</v>
      </c>
      <c r="H8355">
        <f ca="1">IF(G8355=0,0,[1]!NORMALRANDOM(30000,8000))</f>
        <v>0</v>
      </c>
    </row>
    <row r="8356" spans="3:8">
      <c r="C8356">
        <f t="shared" ca="1" si="390"/>
        <v>0</v>
      </c>
      <c r="D8356">
        <f t="shared" ca="1" si="391"/>
        <v>0</v>
      </c>
      <c r="G8356">
        <f t="shared" ca="1" si="392"/>
        <v>0</v>
      </c>
      <c r="H8356">
        <f ca="1">IF(G8356=0,0,[1]!NORMALRANDOM(30000,8000))</f>
        <v>0</v>
      </c>
    </row>
    <row r="8357" spans="3:8">
      <c r="C8357">
        <f t="shared" ca="1" si="390"/>
        <v>0</v>
      </c>
      <c r="D8357">
        <f t="shared" ca="1" si="391"/>
        <v>0</v>
      </c>
      <c r="G8357">
        <f t="shared" ca="1" si="392"/>
        <v>0</v>
      </c>
      <c r="H8357">
        <f ca="1">IF(G8357=0,0,[1]!NORMALRANDOM(30000,8000))</f>
        <v>0</v>
      </c>
    </row>
    <row r="8358" spans="3:8">
      <c r="C8358">
        <f t="shared" ca="1" si="390"/>
        <v>0</v>
      </c>
      <c r="D8358">
        <f t="shared" ca="1" si="391"/>
        <v>0</v>
      </c>
      <c r="G8358">
        <f t="shared" ca="1" si="392"/>
        <v>0</v>
      </c>
      <c r="H8358">
        <f ca="1">IF(G8358=0,0,[1]!NORMALRANDOM(30000,8000))</f>
        <v>0</v>
      </c>
    </row>
    <row r="8359" spans="3:8">
      <c r="C8359">
        <f t="shared" ca="1" si="390"/>
        <v>0</v>
      </c>
      <c r="D8359">
        <f t="shared" ca="1" si="391"/>
        <v>0</v>
      </c>
      <c r="G8359">
        <f t="shared" ca="1" si="392"/>
        <v>0</v>
      </c>
      <c r="H8359">
        <f ca="1">IF(G8359=0,0,[1]!NORMALRANDOM(30000,8000))</f>
        <v>0</v>
      </c>
    </row>
    <row r="8360" spans="3:8">
      <c r="C8360">
        <f t="shared" ca="1" si="390"/>
        <v>0</v>
      </c>
      <c r="D8360">
        <f t="shared" ca="1" si="391"/>
        <v>0</v>
      </c>
      <c r="G8360">
        <f t="shared" ca="1" si="392"/>
        <v>0</v>
      </c>
      <c r="H8360">
        <f ca="1">IF(G8360=0,0,[1]!NORMALRANDOM(30000,8000))</f>
        <v>0</v>
      </c>
    </row>
    <row r="8361" spans="3:8">
      <c r="C8361">
        <f t="shared" ca="1" si="390"/>
        <v>0</v>
      </c>
      <c r="D8361">
        <f t="shared" ca="1" si="391"/>
        <v>0</v>
      </c>
      <c r="G8361">
        <f t="shared" ca="1" si="392"/>
        <v>0</v>
      </c>
      <c r="H8361">
        <f ca="1">IF(G8361=0,0,[1]!NORMALRANDOM(30000,8000))</f>
        <v>0</v>
      </c>
    </row>
    <row r="8362" spans="3:8">
      <c r="C8362">
        <f t="shared" ca="1" si="390"/>
        <v>1</v>
      </c>
      <c r="D8362">
        <f t="shared" ca="1" si="391"/>
        <v>10000</v>
      </c>
      <c r="G8362">
        <f t="shared" ca="1" si="392"/>
        <v>1</v>
      </c>
      <c r="H8362">
        <f ca="1">IF(G8362=0,0,[1]!NORMALRANDOM(30000,8000))</f>
        <v>28007.062164691972</v>
      </c>
    </row>
    <row r="8363" spans="3:8">
      <c r="C8363">
        <f t="shared" ca="1" si="390"/>
        <v>0</v>
      </c>
      <c r="D8363">
        <f t="shared" ca="1" si="391"/>
        <v>0</v>
      </c>
      <c r="G8363">
        <f t="shared" ca="1" si="392"/>
        <v>0</v>
      </c>
      <c r="H8363">
        <f ca="1">IF(G8363=0,0,[1]!NORMALRANDOM(30000,8000))</f>
        <v>0</v>
      </c>
    </row>
    <row r="8364" spans="3:8">
      <c r="C8364">
        <f t="shared" ca="1" si="390"/>
        <v>0</v>
      </c>
      <c r="D8364">
        <f t="shared" ca="1" si="391"/>
        <v>0</v>
      </c>
      <c r="G8364">
        <f t="shared" ca="1" si="392"/>
        <v>0</v>
      </c>
      <c r="H8364">
        <f ca="1">IF(G8364=0,0,[1]!NORMALRANDOM(30000,8000))</f>
        <v>0</v>
      </c>
    </row>
    <row r="8365" spans="3:8">
      <c r="C8365">
        <f t="shared" ca="1" si="390"/>
        <v>0</v>
      </c>
      <c r="D8365">
        <f t="shared" ca="1" si="391"/>
        <v>0</v>
      </c>
      <c r="G8365">
        <f t="shared" ca="1" si="392"/>
        <v>0</v>
      </c>
      <c r="H8365">
        <f ca="1">IF(G8365=0,0,[1]!NORMALRANDOM(30000,8000))</f>
        <v>0</v>
      </c>
    </row>
    <row r="8366" spans="3:8">
      <c r="C8366">
        <f t="shared" ca="1" si="390"/>
        <v>0</v>
      </c>
      <c r="D8366">
        <f t="shared" ca="1" si="391"/>
        <v>0</v>
      </c>
      <c r="G8366">
        <f t="shared" ca="1" si="392"/>
        <v>0</v>
      </c>
      <c r="H8366">
        <f ca="1">IF(G8366=0,0,[1]!NORMALRANDOM(30000,8000))</f>
        <v>0</v>
      </c>
    </row>
    <row r="8367" spans="3:8">
      <c r="C8367">
        <f t="shared" ca="1" si="390"/>
        <v>0</v>
      </c>
      <c r="D8367">
        <f t="shared" ca="1" si="391"/>
        <v>0</v>
      </c>
      <c r="G8367">
        <f t="shared" ca="1" si="392"/>
        <v>0</v>
      </c>
      <c r="H8367">
        <f ca="1">IF(G8367=0,0,[1]!NORMALRANDOM(30000,8000))</f>
        <v>0</v>
      </c>
    </row>
    <row r="8368" spans="3:8">
      <c r="C8368">
        <f t="shared" ca="1" si="390"/>
        <v>0</v>
      </c>
      <c r="D8368">
        <f t="shared" ca="1" si="391"/>
        <v>0</v>
      </c>
      <c r="G8368">
        <f t="shared" ca="1" si="392"/>
        <v>0</v>
      </c>
      <c r="H8368">
        <f ca="1">IF(G8368=0,0,[1]!NORMALRANDOM(30000,8000))</f>
        <v>0</v>
      </c>
    </row>
    <row r="8369" spans="3:8">
      <c r="C8369">
        <f t="shared" ca="1" si="390"/>
        <v>0</v>
      </c>
      <c r="D8369">
        <f t="shared" ca="1" si="391"/>
        <v>0</v>
      </c>
      <c r="G8369">
        <f t="shared" ca="1" si="392"/>
        <v>0</v>
      </c>
      <c r="H8369">
        <f ca="1">IF(G8369=0,0,[1]!NORMALRANDOM(30000,8000))</f>
        <v>0</v>
      </c>
    </row>
    <row r="8370" spans="3:8">
      <c r="C8370">
        <f t="shared" ca="1" si="390"/>
        <v>0</v>
      </c>
      <c r="D8370">
        <f t="shared" ca="1" si="391"/>
        <v>0</v>
      </c>
      <c r="G8370">
        <f t="shared" ca="1" si="392"/>
        <v>0</v>
      </c>
      <c r="H8370">
        <f ca="1">IF(G8370=0,0,[1]!NORMALRANDOM(30000,8000))</f>
        <v>0</v>
      </c>
    </row>
    <row r="8371" spans="3:8">
      <c r="C8371">
        <f t="shared" ca="1" si="390"/>
        <v>1</v>
      </c>
      <c r="D8371">
        <f t="shared" ca="1" si="391"/>
        <v>10000</v>
      </c>
      <c r="G8371">
        <f t="shared" ca="1" si="392"/>
        <v>0</v>
      </c>
      <c r="H8371">
        <f ca="1">IF(G8371=0,0,[1]!NORMALRANDOM(30000,8000))</f>
        <v>0</v>
      </c>
    </row>
    <row r="8372" spans="3:8">
      <c r="C8372">
        <f t="shared" ca="1" si="390"/>
        <v>1</v>
      </c>
      <c r="D8372">
        <f t="shared" ca="1" si="391"/>
        <v>10000</v>
      </c>
      <c r="G8372">
        <f t="shared" ca="1" si="392"/>
        <v>0</v>
      </c>
      <c r="H8372">
        <f ca="1">IF(G8372=0,0,[1]!NORMALRANDOM(30000,8000))</f>
        <v>0</v>
      </c>
    </row>
    <row r="8373" spans="3:8">
      <c r="C8373">
        <f t="shared" ca="1" si="390"/>
        <v>0</v>
      </c>
      <c r="D8373">
        <f t="shared" ca="1" si="391"/>
        <v>0</v>
      </c>
      <c r="G8373">
        <f t="shared" ca="1" si="392"/>
        <v>0</v>
      </c>
      <c r="H8373">
        <f ca="1">IF(G8373=0,0,[1]!NORMALRANDOM(30000,8000))</f>
        <v>0</v>
      </c>
    </row>
    <row r="8374" spans="3:8">
      <c r="C8374">
        <f t="shared" ca="1" si="390"/>
        <v>0</v>
      </c>
      <c r="D8374">
        <f t="shared" ca="1" si="391"/>
        <v>0</v>
      </c>
      <c r="G8374">
        <f t="shared" ca="1" si="392"/>
        <v>0</v>
      </c>
      <c r="H8374">
        <f ca="1">IF(G8374=0,0,[1]!NORMALRANDOM(30000,8000))</f>
        <v>0</v>
      </c>
    </row>
    <row r="8375" spans="3:8">
      <c r="C8375">
        <f t="shared" ca="1" si="390"/>
        <v>0</v>
      </c>
      <c r="D8375">
        <f t="shared" ca="1" si="391"/>
        <v>0</v>
      </c>
      <c r="G8375">
        <f t="shared" ca="1" si="392"/>
        <v>0</v>
      </c>
      <c r="H8375">
        <f ca="1">IF(G8375=0,0,[1]!NORMALRANDOM(30000,8000))</f>
        <v>0</v>
      </c>
    </row>
    <row r="8376" spans="3:8">
      <c r="C8376">
        <f t="shared" ca="1" si="390"/>
        <v>0</v>
      </c>
      <c r="D8376">
        <f t="shared" ca="1" si="391"/>
        <v>0</v>
      </c>
      <c r="G8376">
        <f t="shared" ca="1" si="392"/>
        <v>0</v>
      </c>
      <c r="H8376">
        <f ca="1">IF(G8376=0,0,[1]!NORMALRANDOM(30000,8000))</f>
        <v>0</v>
      </c>
    </row>
    <row r="8377" spans="3:8">
      <c r="C8377">
        <f t="shared" ca="1" si="390"/>
        <v>0</v>
      </c>
      <c r="D8377">
        <f t="shared" ca="1" si="391"/>
        <v>0</v>
      </c>
      <c r="G8377">
        <f t="shared" ca="1" si="392"/>
        <v>0</v>
      </c>
      <c r="H8377">
        <f ca="1">IF(G8377=0,0,[1]!NORMALRANDOM(30000,8000))</f>
        <v>0</v>
      </c>
    </row>
    <row r="8378" spans="3:8">
      <c r="C8378">
        <f t="shared" ca="1" si="390"/>
        <v>0</v>
      </c>
      <c r="D8378">
        <f t="shared" ca="1" si="391"/>
        <v>0</v>
      </c>
      <c r="G8378">
        <f t="shared" ca="1" si="392"/>
        <v>0</v>
      </c>
      <c r="H8378">
        <f ca="1">IF(G8378=0,0,[1]!NORMALRANDOM(30000,8000))</f>
        <v>0</v>
      </c>
    </row>
    <row r="8379" spans="3:8">
      <c r="C8379">
        <f t="shared" ca="1" si="390"/>
        <v>0</v>
      </c>
      <c r="D8379">
        <f t="shared" ca="1" si="391"/>
        <v>0</v>
      </c>
      <c r="G8379">
        <f t="shared" ca="1" si="392"/>
        <v>0</v>
      </c>
      <c r="H8379">
        <f ca="1">IF(G8379=0,0,[1]!NORMALRANDOM(30000,8000))</f>
        <v>0</v>
      </c>
    </row>
    <row r="8380" spans="3:8">
      <c r="C8380">
        <f t="shared" ca="1" si="390"/>
        <v>0</v>
      </c>
      <c r="D8380">
        <f t="shared" ca="1" si="391"/>
        <v>0</v>
      </c>
      <c r="G8380">
        <f t="shared" ca="1" si="392"/>
        <v>0</v>
      </c>
      <c r="H8380">
        <f ca="1">IF(G8380=0,0,[1]!NORMALRANDOM(30000,8000))</f>
        <v>0</v>
      </c>
    </row>
    <row r="8381" spans="3:8">
      <c r="C8381">
        <f t="shared" ca="1" si="390"/>
        <v>0</v>
      </c>
      <c r="D8381">
        <f t="shared" ca="1" si="391"/>
        <v>0</v>
      </c>
      <c r="G8381">
        <f t="shared" ca="1" si="392"/>
        <v>0</v>
      </c>
      <c r="H8381">
        <f ca="1">IF(G8381=0,0,[1]!NORMALRANDOM(30000,8000))</f>
        <v>0</v>
      </c>
    </row>
    <row r="8382" spans="3:8">
      <c r="C8382">
        <f t="shared" ca="1" si="390"/>
        <v>0</v>
      </c>
      <c r="D8382">
        <f t="shared" ca="1" si="391"/>
        <v>0</v>
      </c>
      <c r="G8382">
        <f t="shared" ca="1" si="392"/>
        <v>0</v>
      </c>
      <c r="H8382">
        <f ca="1">IF(G8382=0,0,[1]!NORMALRANDOM(30000,8000))</f>
        <v>0</v>
      </c>
    </row>
    <row r="8383" spans="3:8">
      <c r="C8383">
        <f t="shared" ca="1" si="390"/>
        <v>0</v>
      </c>
      <c r="D8383">
        <f t="shared" ca="1" si="391"/>
        <v>0</v>
      </c>
      <c r="G8383">
        <f t="shared" ca="1" si="392"/>
        <v>0</v>
      </c>
      <c r="H8383">
        <f ca="1">IF(G8383=0,0,[1]!NORMALRANDOM(30000,8000))</f>
        <v>0</v>
      </c>
    </row>
    <row r="8384" spans="3:8">
      <c r="C8384">
        <f t="shared" ca="1" si="390"/>
        <v>0</v>
      </c>
      <c r="D8384">
        <f t="shared" ca="1" si="391"/>
        <v>0</v>
      </c>
      <c r="G8384">
        <f t="shared" ca="1" si="392"/>
        <v>0</v>
      </c>
      <c r="H8384">
        <f ca="1">IF(G8384=0,0,[1]!NORMALRANDOM(30000,8000))</f>
        <v>0</v>
      </c>
    </row>
    <row r="8385" spans="3:8">
      <c r="C8385">
        <f t="shared" ca="1" si="390"/>
        <v>0</v>
      </c>
      <c r="D8385">
        <f t="shared" ca="1" si="391"/>
        <v>0</v>
      </c>
      <c r="G8385">
        <f t="shared" ca="1" si="392"/>
        <v>0</v>
      </c>
      <c r="H8385">
        <f ca="1">IF(G8385=0,0,[1]!NORMALRANDOM(30000,8000))</f>
        <v>0</v>
      </c>
    </row>
    <row r="8386" spans="3:8">
      <c r="C8386">
        <f t="shared" ca="1" si="390"/>
        <v>0</v>
      </c>
      <c r="D8386">
        <f t="shared" ca="1" si="391"/>
        <v>0</v>
      </c>
      <c r="G8386">
        <f t="shared" ca="1" si="392"/>
        <v>0</v>
      </c>
      <c r="H8386">
        <f ca="1">IF(G8386=0,0,[1]!NORMALRANDOM(30000,8000))</f>
        <v>0</v>
      </c>
    </row>
    <row r="8387" spans="3:8">
      <c r="C8387">
        <f t="shared" ref="C8387:C8450" ca="1" si="393">IF(RAND()&lt;$B$4-$B$5*$B$2,1,0)</f>
        <v>0</v>
      </c>
      <c r="D8387">
        <f t="shared" ref="D8387:D8450" ca="1" si="394">IF(C8387=1, $B$2, 0)</f>
        <v>0</v>
      </c>
      <c r="G8387">
        <f t="shared" ref="G8387:G8450" ca="1" si="395">IF(AND(C8387=1,RAND()&lt;$F$4), 1, 0)</f>
        <v>0</v>
      </c>
      <c r="H8387">
        <f ca="1">IF(G8387=0,0,[1]!NORMALRANDOM(30000,8000))</f>
        <v>0</v>
      </c>
    </row>
    <row r="8388" spans="3:8">
      <c r="C8388">
        <f t="shared" ca="1" si="393"/>
        <v>0</v>
      </c>
      <c r="D8388">
        <f t="shared" ca="1" si="394"/>
        <v>0</v>
      </c>
      <c r="G8388">
        <f t="shared" ca="1" si="395"/>
        <v>0</v>
      </c>
      <c r="H8388">
        <f ca="1">IF(G8388=0,0,[1]!NORMALRANDOM(30000,8000))</f>
        <v>0</v>
      </c>
    </row>
    <row r="8389" spans="3:8">
      <c r="C8389">
        <f t="shared" ca="1" si="393"/>
        <v>0</v>
      </c>
      <c r="D8389">
        <f t="shared" ca="1" si="394"/>
        <v>0</v>
      </c>
      <c r="G8389">
        <f t="shared" ca="1" si="395"/>
        <v>0</v>
      </c>
      <c r="H8389">
        <f ca="1">IF(G8389=0,0,[1]!NORMALRANDOM(30000,8000))</f>
        <v>0</v>
      </c>
    </row>
    <row r="8390" spans="3:8">
      <c r="C8390">
        <f t="shared" ca="1" si="393"/>
        <v>0</v>
      </c>
      <c r="D8390">
        <f t="shared" ca="1" si="394"/>
        <v>0</v>
      </c>
      <c r="G8390">
        <f t="shared" ca="1" si="395"/>
        <v>0</v>
      </c>
      <c r="H8390">
        <f ca="1">IF(G8390=0,0,[1]!NORMALRANDOM(30000,8000))</f>
        <v>0</v>
      </c>
    </row>
    <row r="8391" spans="3:8">
      <c r="C8391">
        <f t="shared" ca="1" si="393"/>
        <v>0</v>
      </c>
      <c r="D8391">
        <f t="shared" ca="1" si="394"/>
        <v>0</v>
      </c>
      <c r="G8391">
        <f t="shared" ca="1" si="395"/>
        <v>0</v>
      </c>
      <c r="H8391">
        <f ca="1">IF(G8391=0,0,[1]!NORMALRANDOM(30000,8000))</f>
        <v>0</v>
      </c>
    </row>
    <row r="8392" spans="3:8">
      <c r="C8392">
        <f t="shared" ca="1" si="393"/>
        <v>0</v>
      </c>
      <c r="D8392">
        <f t="shared" ca="1" si="394"/>
        <v>0</v>
      </c>
      <c r="G8392">
        <f t="shared" ca="1" si="395"/>
        <v>0</v>
      </c>
      <c r="H8392">
        <f ca="1">IF(G8392=0,0,[1]!NORMALRANDOM(30000,8000))</f>
        <v>0</v>
      </c>
    </row>
    <row r="8393" spans="3:8">
      <c r="C8393">
        <f t="shared" ca="1" si="393"/>
        <v>1</v>
      </c>
      <c r="D8393">
        <f t="shared" ca="1" si="394"/>
        <v>10000</v>
      </c>
      <c r="G8393">
        <f t="shared" ca="1" si="395"/>
        <v>0</v>
      </c>
      <c r="H8393">
        <f ca="1">IF(G8393=0,0,[1]!NORMALRANDOM(30000,8000))</f>
        <v>0</v>
      </c>
    </row>
    <row r="8394" spans="3:8">
      <c r="C8394">
        <f t="shared" ca="1" si="393"/>
        <v>0</v>
      </c>
      <c r="D8394">
        <f t="shared" ca="1" si="394"/>
        <v>0</v>
      </c>
      <c r="G8394">
        <f t="shared" ca="1" si="395"/>
        <v>0</v>
      </c>
      <c r="H8394">
        <f ca="1">IF(G8394=0,0,[1]!NORMALRANDOM(30000,8000))</f>
        <v>0</v>
      </c>
    </row>
    <row r="8395" spans="3:8">
      <c r="C8395">
        <f t="shared" ca="1" si="393"/>
        <v>0</v>
      </c>
      <c r="D8395">
        <f t="shared" ca="1" si="394"/>
        <v>0</v>
      </c>
      <c r="G8395">
        <f t="shared" ca="1" si="395"/>
        <v>0</v>
      </c>
      <c r="H8395">
        <f ca="1">IF(G8395=0,0,[1]!NORMALRANDOM(30000,8000))</f>
        <v>0</v>
      </c>
    </row>
    <row r="8396" spans="3:8">
      <c r="C8396">
        <f t="shared" ca="1" si="393"/>
        <v>0</v>
      </c>
      <c r="D8396">
        <f t="shared" ca="1" si="394"/>
        <v>0</v>
      </c>
      <c r="G8396">
        <f t="shared" ca="1" si="395"/>
        <v>0</v>
      </c>
      <c r="H8396">
        <f ca="1">IF(G8396=0,0,[1]!NORMALRANDOM(30000,8000))</f>
        <v>0</v>
      </c>
    </row>
    <row r="8397" spans="3:8">
      <c r="C8397">
        <f t="shared" ca="1" si="393"/>
        <v>0</v>
      </c>
      <c r="D8397">
        <f t="shared" ca="1" si="394"/>
        <v>0</v>
      </c>
      <c r="G8397">
        <f t="shared" ca="1" si="395"/>
        <v>0</v>
      </c>
      <c r="H8397">
        <f ca="1">IF(G8397=0,0,[1]!NORMALRANDOM(30000,8000))</f>
        <v>0</v>
      </c>
    </row>
    <row r="8398" spans="3:8">
      <c r="C8398">
        <f t="shared" ca="1" si="393"/>
        <v>0</v>
      </c>
      <c r="D8398">
        <f t="shared" ca="1" si="394"/>
        <v>0</v>
      </c>
      <c r="G8398">
        <f t="shared" ca="1" si="395"/>
        <v>0</v>
      </c>
      <c r="H8398">
        <f ca="1">IF(G8398=0,0,[1]!NORMALRANDOM(30000,8000))</f>
        <v>0</v>
      </c>
    </row>
    <row r="8399" spans="3:8">
      <c r="C8399">
        <f t="shared" ca="1" si="393"/>
        <v>0</v>
      </c>
      <c r="D8399">
        <f t="shared" ca="1" si="394"/>
        <v>0</v>
      </c>
      <c r="G8399">
        <f t="shared" ca="1" si="395"/>
        <v>0</v>
      </c>
      <c r="H8399">
        <f ca="1">IF(G8399=0,0,[1]!NORMALRANDOM(30000,8000))</f>
        <v>0</v>
      </c>
    </row>
    <row r="8400" spans="3:8">
      <c r="C8400">
        <f t="shared" ca="1" si="393"/>
        <v>0</v>
      </c>
      <c r="D8400">
        <f t="shared" ca="1" si="394"/>
        <v>0</v>
      </c>
      <c r="G8400">
        <f t="shared" ca="1" si="395"/>
        <v>0</v>
      </c>
      <c r="H8400">
        <f ca="1">IF(G8400=0,0,[1]!NORMALRANDOM(30000,8000))</f>
        <v>0</v>
      </c>
    </row>
    <row r="8401" spans="3:8">
      <c r="C8401">
        <f t="shared" ca="1" si="393"/>
        <v>0</v>
      </c>
      <c r="D8401">
        <f t="shared" ca="1" si="394"/>
        <v>0</v>
      </c>
      <c r="G8401">
        <f t="shared" ca="1" si="395"/>
        <v>0</v>
      </c>
      <c r="H8401">
        <f ca="1">IF(G8401=0,0,[1]!NORMALRANDOM(30000,8000))</f>
        <v>0</v>
      </c>
    </row>
    <row r="8402" spans="3:8">
      <c r="C8402">
        <f t="shared" ca="1" si="393"/>
        <v>0</v>
      </c>
      <c r="D8402">
        <f t="shared" ca="1" si="394"/>
        <v>0</v>
      </c>
      <c r="G8402">
        <f t="shared" ca="1" si="395"/>
        <v>0</v>
      </c>
      <c r="H8402">
        <f ca="1">IF(G8402=0,0,[1]!NORMALRANDOM(30000,8000))</f>
        <v>0</v>
      </c>
    </row>
    <row r="8403" spans="3:8">
      <c r="C8403">
        <f t="shared" ca="1" si="393"/>
        <v>0</v>
      </c>
      <c r="D8403">
        <f t="shared" ca="1" si="394"/>
        <v>0</v>
      </c>
      <c r="G8403">
        <f t="shared" ca="1" si="395"/>
        <v>0</v>
      </c>
      <c r="H8403">
        <f ca="1">IF(G8403=0,0,[1]!NORMALRANDOM(30000,8000))</f>
        <v>0</v>
      </c>
    </row>
    <row r="8404" spans="3:8">
      <c r="C8404">
        <f t="shared" ca="1" si="393"/>
        <v>0</v>
      </c>
      <c r="D8404">
        <f t="shared" ca="1" si="394"/>
        <v>0</v>
      </c>
      <c r="G8404">
        <f t="shared" ca="1" si="395"/>
        <v>0</v>
      </c>
      <c r="H8404">
        <f ca="1">IF(G8404=0,0,[1]!NORMALRANDOM(30000,8000))</f>
        <v>0</v>
      </c>
    </row>
    <row r="8405" spans="3:8">
      <c r="C8405">
        <f t="shared" ca="1" si="393"/>
        <v>0</v>
      </c>
      <c r="D8405">
        <f t="shared" ca="1" si="394"/>
        <v>0</v>
      </c>
      <c r="G8405">
        <f t="shared" ca="1" si="395"/>
        <v>0</v>
      </c>
      <c r="H8405">
        <f ca="1">IF(G8405=0,0,[1]!NORMALRANDOM(30000,8000))</f>
        <v>0</v>
      </c>
    </row>
    <row r="8406" spans="3:8">
      <c r="C8406">
        <f t="shared" ca="1" si="393"/>
        <v>0</v>
      </c>
      <c r="D8406">
        <f t="shared" ca="1" si="394"/>
        <v>0</v>
      </c>
      <c r="G8406">
        <f t="shared" ca="1" si="395"/>
        <v>0</v>
      </c>
      <c r="H8406">
        <f ca="1">IF(G8406=0,0,[1]!NORMALRANDOM(30000,8000))</f>
        <v>0</v>
      </c>
    </row>
    <row r="8407" spans="3:8">
      <c r="C8407">
        <f t="shared" ca="1" si="393"/>
        <v>0</v>
      </c>
      <c r="D8407">
        <f t="shared" ca="1" si="394"/>
        <v>0</v>
      </c>
      <c r="G8407">
        <f t="shared" ca="1" si="395"/>
        <v>0</v>
      </c>
      <c r="H8407">
        <f ca="1">IF(G8407=0,0,[1]!NORMALRANDOM(30000,8000))</f>
        <v>0</v>
      </c>
    </row>
    <row r="8408" spans="3:8">
      <c r="C8408">
        <f t="shared" ca="1" si="393"/>
        <v>1</v>
      </c>
      <c r="D8408">
        <f t="shared" ca="1" si="394"/>
        <v>10000</v>
      </c>
      <c r="G8408">
        <f t="shared" ca="1" si="395"/>
        <v>0</v>
      </c>
      <c r="H8408">
        <f ca="1">IF(G8408=0,0,[1]!NORMALRANDOM(30000,8000))</f>
        <v>0</v>
      </c>
    </row>
    <row r="8409" spans="3:8">
      <c r="C8409">
        <f t="shared" ca="1" si="393"/>
        <v>0</v>
      </c>
      <c r="D8409">
        <f t="shared" ca="1" si="394"/>
        <v>0</v>
      </c>
      <c r="G8409">
        <f t="shared" ca="1" si="395"/>
        <v>0</v>
      </c>
      <c r="H8409">
        <f ca="1">IF(G8409=0,0,[1]!NORMALRANDOM(30000,8000))</f>
        <v>0</v>
      </c>
    </row>
    <row r="8410" spans="3:8">
      <c r="C8410">
        <f t="shared" ca="1" si="393"/>
        <v>0</v>
      </c>
      <c r="D8410">
        <f t="shared" ca="1" si="394"/>
        <v>0</v>
      </c>
      <c r="G8410">
        <f t="shared" ca="1" si="395"/>
        <v>0</v>
      </c>
      <c r="H8410">
        <f ca="1">IF(G8410=0,0,[1]!NORMALRANDOM(30000,8000))</f>
        <v>0</v>
      </c>
    </row>
    <row r="8411" spans="3:8">
      <c r="C8411">
        <f t="shared" ca="1" si="393"/>
        <v>0</v>
      </c>
      <c r="D8411">
        <f t="shared" ca="1" si="394"/>
        <v>0</v>
      </c>
      <c r="G8411">
        <f t="shared" ca="1" si="395"/>
        <v>0</v>
      </c>
      <c r="H8411">
        <f ca="1">IF(G8411=0,0,[1]!NORMALRANDOM(30000,8000))</f>
        <v>0</v>
      </c>
    </row>
    <row r="8412" spans="3:8">
      <c r="C8412">
        <f t="shared" ca="1" si="393"/>
        <v>0</v>
      </c>
      <c r="D8412">
        <f t="shared" ca="1" si="394"/>
        <v>0</v>
      </c>
      <c r="G8412">
        <f t="shared" ca="1" si="395"/>
        <v>0</v>
      </c>
      <c r="H8412">
        <f ca="1">IF(G8412=0,0,[1]!NORMALRANDOM(30000,8000))</f>
        <v>0</v>
      </c>
    </row>
    <row r="8413" spans="3:8">
      <c r="C8413">
        <f t="shared" ca="1" si="393"/>
        <v>0</v>
      </c>
      <c r="D8413">
        <f t="shared" ca="1" si="394"/>
        <v>0</v>
      </c>
      <c r="G8413">
        <f t="shared" ca="1" si="395"/>
        <v>0</v>
      </c>
      <c r="H8413">
        <f ca="1">IF(G8413=0,0,[1]!NORMALRANDOM(30000,8000))</f>
        <v>0</v>
      </c>
    </row>
    <row r="8414" spans="3:8">
      <c r="C8414">
        <f t="shared" ca="1" si="393"/>
        <v>0</v>
      </c>
      <c r="D8414">
        <f t="shared" ca="1" si="394"/>
        <v>0</v>
      </c>
      <c r="G8414">
        <f t="shared" ca="1" si="395"/>
        <v>0</v>
      </c>
      <c r="H8414">
        <f ca="1">IF(G8414=0,0,[1]!NORMALRANDOM(30000,8000))</f>
        <v>0</v>
      </c>
    </row>
    <row r="8415" spans="3:8">
      <c r="C8415">
        <f t="shared" ca="1" si="393"/>
        <v>1</v>
      </c>
      <c r="D8415">
        <f t="shared" ca="1" si="394"/>
        <v>10000</v>
      </c>
      <c r="G8415">
        <f t="shared" ca="1" si="395"/>
        <v>0</v>
      </c>
      <c r="H8415">
        <f ca="1">IF(G8415=0,0,[1]!NORMALRANDOM(30000,8000))</f>
        <v>0</v>
      </c>
    </row>
    <row r="8416" spans="3:8">
      <c r="C8416">
        <f t="shared" ca="1" si="393"/>
        <v>0</v>
      </c>
      <c r="D8416">
        <f t="shared" ca="1" si="394"/>
        <v>0</v>
      </c>
      <c r="G8416">
        <f t="shared" ca="1" si="395"/>
        <v>0</v>
      </c>
      <c r="H8416">
        <f ca="1">IF(G8416=0,0,[1]!NORMALRANDOM(30000,8000))</f>
        <v>0</v>
      </c>
    </row>
    <row r="8417" spans="3:8">
      <c r="C8417">
        <f t="shared" ca="1" si="393"/>
        <v>0</v>
      </c>
      <c r="D8417">
        <f t="shared" ca="1" si="394"/>
        <v>0</v>
      </c>
      <c r="G8417">
        <f t="shared" ca="1" si="395"/>
        <v>0</v>
      </c>
      <c r="H8417">
        <f ca="1">IF(G8417=0,0,[1]!NORMALRANDOM(30000,8000))</f>
        <v>0</v>
      </c>
    </row>
    <row r="8418" spans="3:8">
      <c r="C8418">
        <f t="shared" ca="1" si="393"/>
        <v>0</v>
      </c>
      <c r="D8418">
        <f t="shared" ca="1" si="394"/>
        <v>0</v>
      </c>
      <c r="G8418">
        <f t="shared" ca="1" si="395"/>
        <v>0</v>
      </c>
      <c r="H8418">
        <f ca="1">IF(G8418=0,0,[1]!NORMALRANDOM(30000,8000))</f>
        <v>0</v>
      </c>
    </row>
    <row r="8419" spans="3:8">
      <c r="C8419">
        <f t="shared" ca="1" si="393"/>
        <v>1</v>
      </c>
      <c r="D8419">
        <f t="shared" ca="1" si="394"/>
        <v>10000</v>
      </c>
      <c r="G8419">
        <f t="shared" ca="1" si="395"/>
        <v>0</v>
      </c>
      <c r="H8419">
        <f ca="1">IF(G8419=0,0,[1]!NORMALRANDOM(30000,8000))</f>
        <v>0</v>
      </c>
    </row>
    <row r="8420" spans="3:8">
      <c r="C8420">
        <f t="shared" ca="1" si="393"/>
        <v>0</v>
      </c>
      <c r="D8420">
        <f t="shared" ca="1" si="394"/>
        <v>0</v>
      </c>
      <c r="G8420">
        <f t="shared" ca="1" si="395"/>
        <v>0</v>
      </c>
      <c r="H8420">
        <f ca="1">IF(G8420=0,0,[1]!NORMALRANDOM(30000,8000))</f>
        <v>0</v>
      </c>
    </row>
    <row r="8421" spans="3:8">
      <c r="C8421">
        <f t="shared" ca="1" si="393"/>
        <v>0</v>
      </c>
      <c r="D8421">
        <f t="shared" ca="1" si="394"/>
        <v>0</v>
      </c>
      <c r="G8421">
        <f t="shared" ca="1" si="395"/>
        <v>0</v>
      </c>
      <c r="H8421">
        <f ca="1">IF(G8421=0,0,[1]!NORMALRANDOM(30000,8000))</f>
        <v>0</v>
      </c>
    </row>
    <row r="8422" spans="3:8">
      <c r="C8422">
        <f t="shared" ca="1" si="393"/>
        <v>0</v>
      </c>
      <c r="D8422">
        <f t="shared" ca="1" si="394"/>
        <v>0</v>
      </c>
      <c r="G8422">
        <f t="shared" ca="1" si="395"/>
        <v>0</v>
      </c>
      <c r="H8422">
        <f ca="1">IF(G8422=0,0,[1]!NORMALRANDOM(30000,8000))</f>
        <v>0</v>
      </c>
    </row>
    <row r="8423" spans="3:8">
      <c r="C8423">
        <f t="shared" ca="1" si="393"/>
        <v>0</v>
      </c>
      <c r="D8423">
        <f t="shared" ca="1" si="394"/>
        <v>0</v>
      </c>
      <c r="G8423">
        <f t="shared" ca="1" si="395"/>
        <v>0</v>
      </c>
      <c r="H8423">
        <f ca="1">IF(G8423=0,0,[1]!NORMALRANDOM(30000,8000))</f>
        <v>0</v>
      </c>
    </row>
    <row r="8424" spans="3:8">
      <c r="C8424">
        <f t="shared" ca="1" si="393"/>
        <v>0</v>
      </c>
      <c r="D8424">
        <f t="shared" ca="1" si="394"/>
        <v>0</v>
      </c>
      <c r="G8424">
        <f t="shared" ca="1" si="395"/>
        <v>0</v>
      </c>
      <c r="H8424">
        <f ca="1">IF(G8424=0,0,[1]!NORMALRANDOM(30000,8000))</f>
        <v>0</v>
      </c>
    </row>
    <row r="8425" spans="3:8">
      <c r="C8425">
        <f t="shared" ca="1" si="393"/>
        <v>0</v>
      </c>
      <c r="D8425">
        <f t="shared" ca="1" si="394"/>
        <v>0</v>
      </c>
      <c r="G8425">
        <f t="shared" ca="1" si="395"/>
        <v>0</v>
      </c>
      <c r="H8425">
        <f ca="1">IF(G8425=0,0,[1]!NORMALRANDOM(30000,8000))</f>
        <v>0</v>
      </c>
    </row>
    <row r="8426" spans="3:8">
      <c r="C8426">
        <f t="shared" ca="1" si="393"/>
        <v>0</v>
      </c>
      <c r="D8426">
        <f t="shared" ca="1" si="394"/>
        <v>0</v>
      </c>
      <c r="G8426">
        <f t="shared" ca="1" si="395"/>
        <v>0</v>
      </c>
      <c r="H8426">
        <f ca="1">IF(G8426=0,0,[1]!NORMALRANDOM(30000,8000))</f>
        <v>0</v>
      </c>
    </row>
    <row r="8427" spans="3:8">
      <c r="C8427">
        <f t="shared" ca="1" si="393"/>
        <v>0</v>
      </c>
      <c r="D8427">
        <f t="shared" ca="1" si="394"/>
        <v>0</v>
      </c>
      <c r="G8427">
        <f t="shared" ca="1" si="395"/>
        <v>0</v>
      </c>
      <c r="H8427">
        <f ca="1">IF(G8427=0,0,[1]!NORMALRANDOM(30000,8000))</f>
        <v>0</v>
      </c>
    </row>
    <row r="8428" spans="3:8">
      <c r="C8428">
        <f t="shared" ca="1" si="393"/>
        <v>0</v>
      </c>
      <c r="D8428">
        <f t="shared" ca="1" si="394"/>
        <v>0</v>
      </c>
      <c r="G8428">
        <f t="shared" ca="1" si="395"/>
        <v>0</v>
      </c>
      <c r="H8428">
        <f ca="1">IF(G8428=0,0,[1]!NORMALRANDOM(30000,8000))</f>
        <v>0</v>
      </c>
    </row>
    <row r="8429" spans="3:8">
      <c r="C8429">
        <f t="shared" ca="1" si="393"/>
        <v>0</v>
      </c>
      <c r="D8429">
        <f t="shared" ca="1" si="394"/>
        <v>0</v>
      </c>
      <c r="G8429">
        <f t="shared" ca="1" si="395"/>
        <v>0</v>
      </c>
      <c r="H8429">
        <f ca="1">IF(G8429=0,0,[1]!NORMALRANDOM(30000,8000))</f>
        <v>0</v>
      </c>
    </row>
    <row r="8430" spans="3:8">
      <c r="C8430">
        <f t="shared" ca="1" si="393"/>
        <v>1</v>
      </c>
      <c r="D8430">
        <f t="shared" ca="1" si="394"/>
        <v>10000</v>
      </c>
      <c r="G8430">
        <f t="shared" ca="1" si="395"/>
        <v>0</v>
      </c>
      <c r="H8430">
        <f ca="1">IF(G8430=0,0,[1]!NORMALRANDOM(30000,8000))</f>
        <v>0</v>
      </c>
    </row>
    <row r="8431" spans="3:8">
      <c r="C8431">
        <f t="shared" ca="1" si="393"/>
        <v>0</v>
      </c>
      <c r="D8431">
        <f t="shared" ca="1" si="394"/>
        <v>0</v>
      </c>
      <c r="G8431">
        <f t="shared" ca="1" si="395"/>
        <v>0</v>
      </c>
      <c r="H8431">
        <f ca="1">IF(G8431=0,0,[1]!NORMALRANDOM(30000,8000))</f>
        <v>0</v>
      </c>
    </row>
    <row r="8432" spans="3:8">
      <c r="C8432">
        <f t="shared" ca="1" si="393"/>
        <v>1</v>
      </c>
      <c r="D8432">
        <f t="shared" ca="1" si="394"/>
        <v>10000</v>
      </c>
      <c r="G8432">
        <f t="shared" ca="1" si="395"/>
        <v>0</v>
      </c>
      <c r="H8432">
        <f ca="1">IF(G8432=0,0,[1]!NORMALRANDOM(30000,8000))</f>
        <v>0</v>
      </c>
    </row>
    <row r="8433" spans="3:8">
      <c r="C8433">
        <f t="shared" ca="1" si="393"/>
        <v>0</v>
      </c>
      <c r="D8433">
        <f t="shared" ca="1" si="394"/>
        <v>0</v>
      </c>
      <c r="G8433">
        <f t="shared" ca="1" si="395"/>
        <v>0</v>
      </c>
      <c r="H8433">
        <f ca="1">IF(G8433=0,0,[1]!NORMALRANDOM(30000,8000))</f>
        <v>0</v>
      </c>
    </row>
    <row r="8434" spans="3:8">
      <c r="C8434">
        <f t="shared" ca="1" si="393"/>
        <v>0</v>
      </c>
      <c r="D8434">
        <f t="shared" ca="1" si="394"/>
        <v>0</v>
      </c>
      <c r="G8434">
        <f t="shared" ca="1" si="395"/>
        <v>0</v>
      </c>
      <c r="H8434">
        <f ca="1">IF(G8434=0,0,[1]!NORMALRANDOM(30000,8000))</f>
        <v>0</v>
      </c>
    </row>
    <row r="8435" spans="3:8">
      <c r="C8435">
        <f t="shared" ca="1" si="393"/>
        <v>0</v>
      </c>
      <c r="D8435">
        <f t="shared" ca="1" si="394"/>
        <v>0</v>
      </c>
      <c r="G8435">
        <f t="shared" ca="1" si="395"/>
        <v>0</v>
      </c>
      <c r="H8435">
        <f ca="1">IF(G8435=0,0,[1]!NORMALRANDOM(30000,8000))</f>
        <v>0</v>
      </c>
    </row>
    <row r="8436" spans="3:8">
      <c r="C8436">
        <f t="shared" ca="1" si="393"/>
        <v>0</v>
      </c>
      <c r="D8436">
        <f t="shared" ca="1" si="394"/>
        <v>0</v>
      </c>
      <c r="G8436">
        <f t="shared" ca="1" si="395"/>
        <v>0</v>
      </c>
      <c r="H8436">
        <f ca="1">IF(G8436=0,0,[1]!NORMALRANDOM(30000,8000))</f>
        <v>0</v>
      </c>
    </row>
    <row r="8437" spans="3:8">
      <c r="C8437">
        <f t="shared" ca="1" si="393"/>
        <v>0</v>
      </c>
      <c r="D8437">
        <f t="shared" ca="1" si="394"/>
        <v>0</v>
      </c>
      <c r="G8437">
        <f t="shared" ca="1" si="395"/>
        <v>0</v>
      </c>
      <c r="H8437">
        <f ca="1">IF(G8437=0,0,[1]!NORMALRANDOM(30000,8000))</f>
        <v>0</v>
      </c>
    </row>
    <row r="8438" spans="3:8">
      <c r="C8438">
        <f t="shared" ca="1" si="393"/>
        <v>0</v>
      </c>
      <c r="D8438">
        <f t="shared" ca="1" si="394"/>
        <v>0</v>
      </c>
      <c r="G8438">
        <f t="shared" ca="1" si="395"/>
        <v>0</v>
      </c>
      <c r="H8438">
        <f ca="1">IF(G8438=0,0,[1]!NORMALRANDOM(30000,8000))</f>
        <v>0</v>
      </c>
    </row>
    <row r="8439" spans="3:8">
      <c r="C8439">
        <f t="shared" ca="1" si="393"/>
        <v>0</v>
      </c>
      <c r="D8439">
        <f t="shared" ca="1" si="394"/>
        <v>0</v>
      </c>
      <c r="G8439">
        <f t="shared" ca="1" si="395"/>
        <v>0</v>
      </c>
      <c r="H8439">
        <f ca="1">IF(G8439=0,0,[1]!NORMALRANDOM(30000,8000))</f>
        <v>0</v>
      </c>
    </row>
    <row r="8440" spans="3:8">
      <c r="C8440">
        <f t="shared" ca="1" si="393"/>
        <v>0</v>
      </c>
      <c r="D8440">
        <f t="shared" ca="1" si="394"/>
        <v>0</v>
      </c>
      <c r="G8440">
        <f t="shared" ca="1" si="395"/>
        <v>0</v>
      </c>
      <c r="H8440">
        <f ca="1">IF(G8440=0,0,[1]!NORMALRANDOM(30000,8000))</f>
        <v>0</v>
      </c>
    </row>
    <row r="8441" spans="3:8">
      <c r="C8441">
        <f t="shared" ca="1" si="393"/>
        <v>0</v>
      </c>
      <c r="D8441">
        <f t="shared" ca="1" si="394"/>
        <v>0</v>
      </c>
      <c r="G8441">
        <f t="shared" ca="1" si="395"/>
        <v>0</v>
      </c>
      <c r="H8441">
        <f ca="1">IF(G8441=0,0,[1]!NORMALRANDOM(30000,8000))</f>
        <v>0</v>
      </c>
    </row>
    <row r="8442" spans="3:8">
      <c r="C8442">
        <f t="shared" ca="1" si="393"/>
        <v>0</v>
      </c>
      <c r="D8442">
        <f t="shared" ca="1" si="394"/>
        <v>0</v>
      </c>
      <c r="G8442">
        <f t="shared" ca="1" si="395"/>
        <v>0</v>
      </c>
      <c r="H8442">
        <f ca="1">IF(G8442=0,0,[1]!NORMALRANDOM(30000,8000))</f>
        <v>0</v>
      </c>
    </row>
    <row r="8443" spans="3:8">
      <c r="C8443">
        <f t="shared" ca="1" si="393"/>
        <v>0</v>
      </c>
      <c r="D8443">
        <f t="shared" ca="1" si="394"/>
        <v>0</v>
      </c>
      <c r="G8443">
        <f t="shared" ca="1" si="395"/>
        <v>0</v>
      </c>
      <c r="H8443">
        <f ca="1">IF(G8443=0,0,[1]!NORMALRANDOM(30000,8000))</f>
        <v>0</v>
      </c>
    </row>
    <row r="8444" spans="3:8">
      <c r="C8444">
        <f t="shared" ca="1" si="393"/>
        <v>0</v>
      </c>
      <c r="D8444">
        <f t="shared" ca="1" si="394"/>
        <v>0</v>
      </c>
      <c r="G8444">
        <f t="shared" ca="1" si="395"/>
        <v>0</v>
      </c>
      <c r="H8444">
        <f ca="1">IF(G8444=0,0,[1]!NORMALRANDOM(30000,8000))</f>
        <v>0</v>
      </c>
    </row>
    <row r="8445" spans="3:8">
      <c r="C8445">
        <f t="shared" ca="1" si="393"/>
        <v>1</v>
      </c>
      <c r="D8445">
        <f t="shared" ca="1" si="394"/>
        <v>10000</v>
      </c>
      <c r="G8445">
        <f t="shared" ca="1" si="395"/>
        <v>0</v>
      </c>
      <c r="H8445">
        <f ca="1">IF(G8445=0,0,[1]!NORMALRANDOM(30000,8000))</f>
        <v>0</v>
      </c>
    </row>
    <row r="8446" spans="3:8">
      <c r="C8446">
        <f t="shared" ca="1" si="393"/>
        <v>0</v>
      </c>
      <c r="D8446">
        <f t="shared" ca="1" si="394"/>
        <v>0</v>
      </c>
      <c r="G8446">
        <f t="shared" ca="1" si="395"/>
        <v>0</v>
      </c>
      <c r="H8446">
        <f ca="1">IF(G8446=0,0,[1]!NORMALRANDOM(30000,8000))</f>
        <v>0</v>
      </c>
    </row>
    <row r="8447" spans="3:8">
      <c r="C8447">
        <f t="shared" ca="1" si="393"/>
        <v>0</v>
      </c>
      <c r="D8447">
        <f t="shared" ca="1" si="394"/>
        <v>0</v>
      </c>
      <c r="G8447">
        <f t="shared" ca="1" si="395"/>
        <v>0</v>
      </c>
      <c r="H8447">
        <f ca="1">IF(G8447=0,0,[1]!NORMALRANDOM(30000,8000))</f>
        <v>0</v>
      </c>
    </row>
    <row r="8448" spans="3:8">
      <c r="C8448">
        <f t="shared" ca="1" si="393"/>
        <v>0</v>
      </c>
      <c r="D8448">
        <f t="shared" ca="1" si="394"/>
        <v>0</v>
      </c>
      <c r="G8448">
        <f t="shared" ca="1" si="395"/>
        <v>0</v>
      </c>
      <c r="H8448">
        <f ca="1">IF(G8448=0,0,[1]!NORMALRANDOM(30000,8000))</f>
        <v>0</v>
      </c>
    </row>
    <row r="8449" spans="3:8">
      <c r="C8449">
        <f t="shared" ca="1" si="393"/>
        <v>0</v>
      </c>
      <c r="D8449">
        <f t="shared" ca="1" si="394"/>
        <v>0</v>
      </c>
      <c r="G8449">
        <f t="shared" ca="1" si="395"/>
        <v>0</v>
      </c>
      <c r="H8449">
        <f ca="1">IF(G8449=0,0,[1]!NORMALRANDOM(30000,8000))</f>
        <v>0</v>
      </c>
    </row>
    <row r="8450" spans="3:8">
      <c r="C8450">
        <f t="shared" ca="1" si="393"/>
        <v>0</v>
      </c>
      <c r="D8450">
        <f t="shared" ca="1" si="394"/>
        <v>0</v>
      </c>
      <c r="G8450">
        <f t="shared" ca="1" si="395"/>
        <v>0</v>
      </c>
      <c r="H8450">
        <f ca="1">IF(G8450=0,0,[1]!NORMALRANDOM(30000,8000))</f>
        <v>0</v>
      </c>
    </row>
    <row r="8451" spans="3:8">
      <c r="C8451">
        <f t="shared" ref="C8451:C8514" ca="1" si="396">IF(RAND()&lt;$B$4-$B$5*$B$2,1,0)</f>
        <v>0</v>
      </c>
      <c r="D8451">
        <f t="shared" ref="D8451:D8514" ca="1" si="397">IF(C8451=1, $B$2, 0)</f>
        <v>0</v>
      </c>
      <c r="G8451">
        <f t="shared" ref="G8451:G8514" ca="1" si="398">IF(AND(C8451=1,RAND()&lt;$F$4), 1, 0)</f>
        <v>0</v>
      </c>
      <c r="H8451">
        <f ca="1">IF(G8451=0,0,[1]!NORMALRANDOM(30000,8000))</f>
        <v>0</v>
      </c>
    </row>
    <row r="8452" spans="3:8">
      <c r="C8452">
        <f t="shared" ca="1" si="396"/>
        <v>0</v>
      </c>
      <c r="D8452">
        <f t="shared" ca="1" si="397"/>
        <v>0</v>
      </c>
      <c r="G8452">
        <f t="shared" ca="1" si="398"/>
        <v>0</v>
      </c>
      <c r="H8452">
        <f ca="1">IF(G8452=0,0,[1]!NORMALRANDOM(30000,8000))</f>
        <v>0</v>
      </c>
    </row>
    <row r="8453" spans="3:8">
      <c r="C8453">
        <f t="shared" ca="1" si="396"/>
        <v>0</v>
      </c>
      <c r="D8453">
        <f t="shared" ca="1" si="397"/>
        <v>0</v>
      </c>
      <c r="G8453">
        <f t="shared" ca="1" si="398"/>
        <v>0</v>
      </c>
      <c r="H8453">
        <f ca="1">IF(G8453=0,0,[1]!NORMALRANDOM(30000,8000))</f>
        <v>0</v>
      </c>
    </row>
    <row r="8454" spans="3:8">
      <c r="C8454">
        <f t="shared" ca="1" si="396"/>
        <v>0</v>
      </c>
      <c r="D8454">
        <f t="shared" ca="1" si="397"/>
        <v>0</v>
      </c>
      <c r="G8454">
        <f t="shared" ca="1" si="398"/>
        <v>0</v>
      </c>
      <c r="H8454">
        <f ca="1">IF(G8454=0,0,[1]!NORMALRANDOM(30000,8000))</f>
        <v>0</v>
      </c>
    </row>
    <row r="8455" spans="3:8">
      <c r="C8455">
        <f t="shared" ca="1" si="396"/>
        <v>0</v>
      </c>
      <c r="D8455">
        <f t="shared" ca="1" si="397"/>
        <v>0</v>
      </c>
      <c r="G8455">
        <f t="shared" ca="1" si="398"/>
        <v>0</v>
      </c>
      <c r="H8455">
        <f ca="1">IF(G8455=0,0,[1]!NORMALRANDOM(30000,8000))</f>
        <v>0</v>
      </c>
    </row>
    <row r="8456" spans="3:8">
      <c r="C8456">
        <f t="shared" ca="1" si="396"/>
        <v>0</v>
      </c>
      <c r="D8456">
        <f t="shared" ca="1" si="397"/>
        <v>0</v>
      </c>
      <c r="G8456">
        <f t="shared" ca="1" si="398"/>
        <v>0</v>
      </c>
      <c r="H8456">
        <f ca="1">IF(G8456=0,0,[1]!NORMALRANDOM(30000,8000))</f>
        <v>0</v>
      </c>
    </row>
    <row r="8457" spans="3:8">
      <c r="C8457">
        <f t="shared" ca="1" si="396"/>
        <v>0</v>
      </c>
      <c r="D8457">
        <f t="shared" ca="1" si="397"/>
        <v>0</v>
      </c>
      <c r="G8457">
        <f t="shared" ca="1" si="398"/>
        <v>0</v>
      </c>
      <c r="H8457">
        <f ca="1">IF(G8457=0,0,[1]!NORMALRANDOM(30000,8000))</f>
        <v>0</v>
      </c>
    </row>
    <row r="8458" spans="3:8">
      <c r="C8458">
        <f t="shared" ca="1" si="396"/>
        <v>0</v>
      </c>
      <c r="D8458">
        <f t="shared" ca="1" si="397"/>
        <v>0</v>
      </c>
      <c r="G8458">
        <f t="shared" ca="1" si="398"/>
        <v>0</v>
      </c>
      <c r="H8458">
        <f ca="1">IF(G8458=0,0,[1]!NORMALRANDOM(30000,8000))</f>
        <v>0</v>
      </c>
    </row>
    <row r="8459" spans="3:8">
      <c r="C8459">
        <f t="shared" ca="1" si="396"/>
        <v>0</v>
      </c>
      <c r="D8459">
        <f t="shared" ca="1" si="397"/>
        <v>0</v>
      </c>
      <c r="G8459">
        <f t="shared" ca="1" si="398"/>
        <v>0</v>
      </c>
      <c r="H8459">
        <f ca="1">IF(G8459=0,0,[1]!NORMALRANDOM(30000,8000))</f>
        <v>0</v>
      </c>
    </row>
    <row r="8460" spans="3:8">
      <c r="C8460">
        <f t="shared" ca="1" si="396"/>
        <v>0</v>
      </c>
      <c r="D8460">
        <f t="shared" ca="1" si="397"/>
        <v>0</v>
      </c>
      <c r="G8460">
        <f t="shared" ca="1" si="398"/>
        <v>0</v>
      </c>
      <c r="H8460">
        <f ca="1">IF(G8460=0,0,[1]!NORMALRANDOM(30000,8000))</f>
        <v>0</v>
      </c>
    </row>
    <row r="8461" spans="3:8">
      <c r="C8461">
        <f t="shared" ca="1" si="396"/>
        <v>0</v>
      </c>
      <c r="D8461">
        <f t="shared" ca="1" si="397"/>
        <v>0</v>
      </c>
      <c r="G8461">
        <f t="shared" ca="1" si="398"/>
        <v>0</v>
      </c>
      <c r="H8461">
        <f ca="1">IF(G8461=0,0,[1]!NORMALRANDOM(30000,8000))</f>
        <v>0</v>
      </c>
    </row>
    <row r="8462" spans="3:8">
      <c r="C8462">
        <f t="shared" ca="1" si="396"/>
        <v>0</v>
      </c>
      <c r="D8462">
        <f t="shared" ca="1" si="397"/>
        <v>0</v>
      </c>
      <c r="G8462">
        <f t="shared" ca="1" si="398"/>
        <v>0</v>
      </c>
      <c r="H8462">
        <f ca="1">IF(G8462=0,0,[1]!NORMALRANDOM(30000,8000))</f>
        <v>0</v>
      </c>
    </row>
    <row r="8463" spans="3:8">
      <c r="C8463">
        <f t="shared" ca="1" si="396"/>
        <v>1</v>
      </c>
      <c r="D8463">
        <f t="shared" ca="1" si="397"/>
        <v>10000</v>
      </c>
      <c r="G8463">
        <f t="shared" ca="1" si="398"/>
        <v>0</v>
      </c>
      <c r="H8463">
        <f ca="1">IF(G8463=0,0,[1]!NORMALRANDOM(30000,8000))</f>
        <v>0</v>
      </c>
    </row>
    <row r="8464" spans="3:8">
      <c r="C8464">
        <f t="shared" ca="1" si="396"/>
        <v>0</v>
      </c>
      <c r="D8464">
        <f t="shared" ca="1" si="397"/>
        <v>0</v>
      </c>
      <c r="G8464">
        <f t="shared" ca="1" si="398"/>
        <v>0</v>
      </c>
      <c r="H8464">
        <f ca="1">IF(G8464=0,0,[1]!NORMALRANDOM(30000,8000))</f>
        <v>0</v>
      </c>
    </row>
    <row r="8465" spans="3:8">
      <c r="C8465">
        <f t="shared" ca="1" si="396"/>
        <v>0</v>
      </c>
      <c r="D8465">
        <f t="shared" ca="1" si="397"/>
        <v>0</v>
      </c>
      <c r="G8465">
        <f t="shared" ca="1" si="398"/>
        <v>0</v>
      </c>
      <c r="H8465">
        <f ca="1">IF(G8465=0,0,[1]!NORMALRANDOM(30000,8000))</f>
        <v>0</v>
      </c>
    </row>
    <row r="8466" spans="3:8">
      <c r="C8466">
        <f t="shared" ca="1" si="396"/>
        <v>0</v>
      </c>
      <c r="D8466">
        <f t="shared" ca="1" si="397"/>
        <v>0</v>
      </c>
      <c r="G8466">
        <f t="shared" ca="1" si="398"/>
        <v>0</v>
      </c>
      <c r="H8466">
        <f ca="1">IF(G8466=0,0,[1]!NORMALRANDOM(30000,8000))</f>
        <v>0</v>
      </c>
    </row>
    <row r="8467" spans="3:8">
      <c r="C8467">
        <f t="shared" ca="1" si="396"/>
        <v>0</v>
      </c>
      <c r="D8467">
        <f t="shared" ca="1" si="397"/>
        <v>0</v>
      </c>
      <c r="G8467">
        <f t="shared" ca="1" si="398"/>
        <v>0</v>
      </c>
      <c r="H8467">
        <f ca="1">IF(G8467=0,0,[1]!NORMALRANDOM(30000,8000))</f>
        <v>0</v>
      </c>
    </row>
    <row r="8468" spans="3:8">
      <c r="C8468">
        <f t="shared" ca="1" si="396"/>
        <v>0</v>
      </c>
      <c r="D8468">
        <f t="shared" ca="1" si="397"/>
        <v>0</v>
      </c>
      <c r="G8468">
        <f t="shared" ca="1" si="398"/>
        <v>0</v>
      </c>
      <c r="H8468">
        <f ca="1">IF(G8468=0,0,[1]!NORMALRANDOM(30000,8000))</f>
        <v>0</v>
      </c>
    </row>
    <row r="8469" spans="3:8">
      <c r="C8469">
        <f t="shared" ca="1" si="396"/>
        <v>0</v>
      </c>
      <c r="D8469">
        <f t="shared" ca="1" si="397"/>
        <v>0</v>
      </c>
      <c r="G8469">
        <f t="shared" ca="1" si="398"/>
        <v>0</v>
      </c>
      <c r="H8469">
        <f ca="1">IF(G8469=0,0,[1]!NORMALRANDOM(30000,8000))</f>
        <v>0</v>
      </c>
    </row>
    <row r="8470" spans="3:8">
      <c r="C8470">
        <f t="shared" ca="1" si="396"/>
        <v>0</v>
      </c>
      <c r="D8470">
        <f t="shared" ca="1" si="397"/>
        <v>0</v>
      </c>
      <c r="G8470">
        <f t="shared" ca="1" si="398"/>
        <v>0</v>
      </c>
      <c r="H8470">
        <f ca="1">IF(G8470=0,0,[1]!NORMALRANDOM(30000,8000))</f>
        <v>0</v>
      </c>
    </row>
    <row r="8471" spans="3:8">
      <c r="C8471">
        <f t="shared" ca="1" si="396"/>
        <v>0</v>
      </c>
      <c r="D8471">
        <f t="shared" ca="1" si="397"/>
        <v>0</v>
      </c>
      <c r="G8471">
        <f t="shared" ca="1" si="398"/>
        <v>0</v>
      </c>
      <c r="H8471">
        <f ca="1">IF(G8471=0,0,[1]!NORMALRANDOM(30000,8000))</f>
        <v>0</v>
      </c>
    </row>
    <row r="8472" spans="3:8">
      <c r="C8472">
        <f t="shared" ca="1" si="396"/>
        <v>0</v>
      </c>
      <c r="D8472">
        <f t="shared" ca="1" si="397"/>
        <v>0</v>
      </c>
      <c r="G8472">
        <f t="shared" ca="1" si="398"/>
        <v>0</v>
      </c>
      <c r="H8472">
        <f ca="1">IF(G8472=0,0,[1]!NORMALRANDOM(30000,8000))</f>
        <v>0</v>
      </c>
    </row>
    <row r="8473" spans="3:8">
      <c r="C8473">
        <f t="shared" ca="1" si="396"/>
        <v>1</v>
      </c>
      <c r="D8473">
        <f t="shared" ca="1" si="397"/>
        <v>10000</v>
      </c>
      <c r="G8473">
        <f t="shared" ca="1" si="398"/>
        <v>0</v>
      </c>
      <c r="H8473">
        <f ca="1">IF(G8473=0,0,[1]!NORMALRANDOM(30000,8000))</f>
        <v>0</v>
      </c>
    </row>
    <row r="8474" spans="3:8">
      <c r="C8474">
        <f t="shared" ca="1" si="396"/>
        <v>0</v>
      </c>
      <c r="D8474">
        <f t="shared" ca="1" si="397"/>
        <v>0</v>
      </c>
      <c r="G8474">
        <f t="shared" ca="1" si="398"/>
        <v>0</v>
      </c>
      <c r="H8474">
        <f ca="1">IF(G8474=0,0,[1]!NORMALRANDOM(30000,8000))</f>
        <v>0</v>
      </c>
    </row>
    <row r="8475" spans="3:8">
      <c r="C8475">
        <f t="shared" ca="1" si="396"/>
        <v>1</v>
      </c>
      <c r="D8475">
        <f t="shared" ca="1" si="397"/>
        <v>10000</v>
      </c>
      <c r="G8475">
        <f t="shared" ca="1" si="398"/>
        <v>0</v>
      </c>
      <c r="H8475">
        <f ca="1">IF(G8475=0,0,[1]!NORMALRANDOM(30000,8000))</f>
        <v>0</v>
      </c>
    </row>
    <row r="8476" spans="3:8">
      <c r="C8476">
        <f t="shared" ca="1" si="396"/>
        <v>0</v>
      </c>
      <c r="D8476">
        <f t="shared" ca="1" si="397"/>
        <v>0</v>
      </c>
      <c r="G8476">
        <f t="shared" ca="1" si="398"/>
        <v>0</v>
      </c>
      <c r="H8476">
        <f ca="1">IF(G8476=0,0,[1]!NORMALRANDOM(30000,8000))</f>
        <v>0</v>
      </c>
    </row>
    <row r="8477" spans="3:8">
      <c r="C8477">
        <f t="shared" ca="1" si="396"/>
        <v>0</v>
      </c>
      <c r="D8477">
        <f t="shared" ca="1" si="397"/>
        <v>0</v>
      </c>
      <c r="G8477">
        <f t="shared" ca="1" si="398"/>
        <v>0</v>
      </c>
      <c r="H8477">
        <f ca="1">IF(G8477=0,0,[1]!NORMALRANDOM(30000,8000))</f>
        <v>0</v>
      </c>
    </row>
    <row r="8478" spans="3:8">
      <c r="C8478">
        <f t="shared" ca="1" si="396"/>
        <v>0</v>
      </c>
      <c r="D8478">
        <f t="shared" ca="1" si="397"/>
        <v>0</v>
      </c>
      <c r="G8478">
        <f t="shared" ca="1" si="398"/>
        <v>0</v>
      </c>
      <c r="H8478">
        <f ca="1">IF(G8478=0,0,[1]!NORMALRANDOM(30000,8000))</f>
        <v>0</v>
      </c>
    </row>
    <row r="8479" spans="3:8">
      <c r="C8479">
        <f t="shared" ca="1" si="396"/>
        <v>0</v>
      </c>
      <c r="D8479">
        <f t="shared" ca="1" si="397"/>
        <v>0</v>
      </c>
      <c r="G8479">
        <f t="shared" ca="1" si="398"/>
        <v>0</v>
      </c>
      <c r="H8479">
        <f ca="1">IF(G8479=0,0,[1]!NORMALRANDOM(30000,8000))</f>
        <v>0</v>
      </c>
    </row>
    <row r="8480" spans="3:8">
      <c r="C8480">
        <f t="shared" ca="1" si="396"/>
        <v>0</v>
      </c>
      <c r="D8480">
        <f t="shared" ca="1" si="397"/>
        <v>0</v>
      </c>
      <c r="G8480">
        <f t="shared" ca="1" si="398"/>
        <v>0</v>
      </c>
      <c r="H8480">
        <f ca="1">IF(G8480=0,0,[1]!NORMALRANDOM(30000,8000))</f>
        <v>0</v>
      </c>
    </row>
    <row r="8481" spans="3:8">
      <c r="C8481">
        <f t="shared" ca="1" si="396"/>
        <v>0</v>
      </c>
      <c r="D8481">
        <f t="shared" ca="1" si="397"/>
        <v>0</v>
      </c>
      <c r="G8481">
        <f t="shared" ca="1" si="398"/>
        <v>0</v>
      </c>
      <c r="H8481">
        <f ca="1">IF(G8481=0,0,[1]!NORMALRANDOM(30000,8000))</f>
        <v>0</v>
      </c>
    </row>
    <row r="8482" spans="3:8">
      <c r="C8482">
        <f t="shared" ca="1" si="396"/>
        <v>0</v>
      </c>
      <c r="D8482">
        <f t="shared" ca="1" si="397"/>
        <v>0</v>
      </c>
      <c r="G8482">
        <f t="shared" ca="1" si="398"/>
        <v>0</v>
      </c>
      <c r="H8482">
        <f ca="1">IF(G8482=0,0,[1]!NORMALRANDOM(30000,8000))</f>
        <v>0</v>
      </c>
    </row>
    <row r="8483" spans="3:8">
      <c r="C8483">
        <f t="shared" ca="1" si="396"/>
        <v>0</v>
      </c>
      <c r="D8483">
        <f t="shared" ca="1" si="397"/>
        <v>0</v>
      </c>
      <c r="G8483">
        <f t="shared" ca="1" si="398"/>
        <v>0</v>
      </c>
      <c r="H8483">
        <f ca="1">IF(G8483=0,0,[1]!NORMALRANDOM(30000,8000))</f>
        <v>0</v>
      </c>
    </row>
    <row r="8484" spans="3:8">
      <c r="C8484">
        <f t="shared" ca="1" si="396"/>
        <v>0</v>
      </c>
      <c r="D8484">
        <f t="shared" ca="1" si="397"/>
        <v>0</v>
      </c>
      <c r="G8484">
        <f t="shared" ca="1" si="398"/>
        <v>0</v>
      </c>
      <c r="H8484">
        <f ca="1">IF(G8484=0,0,[1]!NORMALRANDOM(30000,8000))</f>
        <v>0</v>
      </c>
    </row>
    <row r="8485" spans="3:8">
      <c r="C8485">
        <f t="shared" ca="1" si="396"/>
        <v>0</v>
      </c>
      <c r="D8485">
        <f t="shared" ca="1" si="397"/>
        <v>0</v>
      </c>
      <c r="G8485">
        <f t="shared" ca="1" si="398"/>
        <v>0</v>
      </c>
      <c r="H8485">
        <f ca="1">IF(G8485=0,0,[1]!NORMALRANDOM(30000,8000))</f>
        <v>0</v>
      </c>
    </row>
    <row r="8486" spans="3:8">
      <c r="C8486">
        <f t="shared" ca="1" si="396"/>
        <v>0</v>
      </c>
      <c r="D8486">
        <f t="shared" ca="1" si="397"/>
        <v>0</v>
      </c>
      <c r="G8486">
        <f t="shared" ca="1" si="398"/>
        <v>0</v>
      </c>
      <c r="H8486">
        <f ca="1">IF(G8486=0,0,[1]!NORMALRANDOM(30000,8000))</f>
        <v>0</v>
      </c>
    </row>
    <row r="8487" spans="3:8">
      <c r="C8487">
        <f t="shared" ca="1" si="396"/>
        <v>0</v>
      </c>
      <c r="D8487">
        <f t="shared" ca="1" si="397"/>
        <v>0</v>
      </c>
      <c r="G8487">
        <f t="shared" ca="1" si="398"/>
        <v>0</v>
      </c>
      <c r="H8487">
        <f ca="1">IF(G8487=0,0,[1]!NORMALRANDOM(30000,8000))</f>
        <v>0</v>
      </c>
    </row>
    <row r="8488" spans="3:8">
      <c r="C8488">
        <f t="shared" ca="1" si="396"/>
        <v>0</v>
      </c>
      <c r="D8488">
        <f t="shared" ca="1" si="397"/>
        <v>0</v>
      </c>
      <c r="G8488">
        <f t="shared" ca="1" si="398"/>
        <v>0</v>
      </c>
      <c r="H8488">
        <f ca="1">IF(G8488=0,0,[1]!NORMALRANDOM(30000,8000))</f>
        <v>0</v>
      </c>
    </row>
    <row r="8489" spans="3:8">
      <c r="C8489">
        <f t="shared" ca="1" si="396"/>
        <v>0</v>
      </c>
      <c r="D8489">
        <f t="shared" ca="1" si="397"/>
        <v>0</v>
      </c>
      <c r="G8489">
        <f t="shared" ca="1" si="398"/>
        <v>0</v>
      </c>
      <c r="H8489">
        <f ca="1">IF(G8489=0,0,[1]!NORMALRANDOM(30000,8000))</f>
        <v>0</v>
      </c>
    </row>
    <row r="8490" spans="3:8">
      <c r="C8490">
        <f t="shared" ca="1" si="396"/>
        <v>0</v>
      </c>
      <c r="D8490">
        <f t="shared" ca="1" si="397"/>
        <v>0</v>
      </c>
      <c r="G8490">
        <f t="shared" ca="1" si="398"/>
        <v>0</v>
      </c>
      <c r="H8490">
        <f ca="1">IF(G8490=0,0,[1]!NORMALRANDOM(30000,8000))</f>
        <v>0</v>
      </c>
    </row>
    <row r="8491" spans="3:8">
      <c r="C8491">
        <f t="shared" ca="1" si="396"/>
        <v>0</v>
      </c>
      <c r="D8491">
        <f t="shared" ca="1" si="397"/>
        <v>0</v>
      </c>
      <c r="G8491">
        <f t="shared" ca="1" si="398"/>
        <v>0</v>
      </c>
      <c r="H8491">
        <f ca="1">IF(G8491=0,0,[1]!NORMALRANDOM(30000,8000))</f>
        <v>0</v>
      </c>
    </row>
    <row r="8492" spans="3:8">
      <c r="C8492">
        <f t="shared" ca="1" si="396"/>
        <v>0</v>
      </c>
      <c r="D8492">
        <f t="shared" ca="1" si="397"/>
        <v>0</v>
      </c>
      <c r="G8492">
        <f t="shared" ca="1" si="398"/>
        <v>0</v>
      </c>
      <c r="H8492">
        <f ca="1">IF(G8492=0,0,[1]!NORMALRANDOM(30000,8000))</f>
        <v>0</v>
      </c>
    </row>
    <row r="8493" spans="3:8">
      <c r="C8493">
        <f t="shared" ca="1" si="396"/>
        <v>0</v>
      </c>
      <c r="D8493">
        <f t="shared" ca="1" si="397"/>
        <v>0</v>
      </c>
      <c r="G8493">
        <f t="shared" ca="1" si="398"/>
        <v>0</v>
      </c>
      <c r="H8493">
        <f ca="1">IF(G8493=0,0,[1]!NORMALRANDOM(30000,8000))</f>
        <v>0</v>
      </c>
    </row>
    <row r="8494" spans="3:8">
      <c r="C8494">
        <f t="shared" ca="1" si="396"/>
        <v>0</v>
      </c>
      <c r="D8494">
        <f t="shared" ca="1" si="397"/>
        <v>0</v>
      </c>
      <c r="G8494">
        <f t="shared" ca="1" si="398"/>
        <v>0</v>
      </c>
      <c r="H8494">
        <f ca="1">IF(G8494=0,0,[1]!NORMALRANDOM(30000,8000))</f>
        <v>0</v>
      </c>
    </row>
    <row r="8495" spans="3:8">
      <c r="C8495">
        <f t="shared" ca="1" si="396"/>
        <v>0</v>
      </c>
      <c r="D8495">
        <f t="shared" ca="1" si="397"/>
        <v>0</v>
      </c>
      <c r="G8495">
        <f t="shared" ca="1" si="398"/>
        <v>0</v>
      </c>
      <c r="H8495">
        <f ca="1">IF(G8495=0,0,[1]!NORMALRANDOM(30000,8000))</f>
        <v>0</v>
      </c>
    </row>
    <row r="8496" spans="3:8">
      <c r="C8496">
        <f t="shared" ca="1" si="396"/>
        <v>0</v>
      </c>
      <c r="D8496">
        <f t="shared" ca="1" si="397"/>
        <v>0</v>
      </c>
      <c r="G8496">
        <f t="shared" ca="1" si="398"/>
        <v>0</v>
      </c>
      <c r="H8496">
        <f ca="1">IF(G8496=0,0,[1]!NORMALRANDOM(30000,8000))</f>
        <v>0</v>
      </c>
    </row>
    <row r="8497" spans="3:8">
      <c r="C8497">
        <f t="shared" ca="1" si="396"/>
        <v>0</v>
      </c>
      <c r="D8497">
        <f t="shared" ca="1" si="397"/>
        <v>0</v>
      </c>
      <c r="G8497">
        <f t="shared" ca="1" si="398"/>
        <v>0</v>
      </c>
      <c r="H8497">
        <f ca="1">IF(G8497=0,0,[1]!NORMALRANDOM(30000,8000))</f>
        <v>0</v>
      </c>
    </row>
    <row r="8498" spans="3:8">
      <c r="C8498">
        <f t="shared" ca="1" si="396"/>
        <v>1</v>
      </c>
      <c r="D8498">
        <f t="shared" ca="1" si="397"/>
        <v>10000</v>
      </c>
      <c r="G8498">
        <f t="shared" ca="1" si="398"/>
        <v>0</v>
      </c>
      <c r="H8498">
        <f ca="1">IF(G8498=0,0,[1]!NORMALRANDOM(30000,8000))</f>
        <v>0</v>
      </c>
    </row>
    <row r="8499" spans="3:8">
      <c r="C8499">
        <f t="shared" ca="1" si="396"/>
        <v>0</v>
      </c>
      <c r="D8499">
        <f t="shared" ca="1" si="397"/>
        <v>0</v>
      </c>
      <c r="G8499">
        <f t="shared" ca="1" si="398"/>
        <v>0</v>
      </c>
      <c r="H8499">
        <f ca="1">IF(G8499=0,0,[1]!NORMALRANDOM(30000,8000))</f>
        <v>0</v>
      </c>
    </row>
    <row r="8500" spans="3:8">
      <c r="C8500">
        <f t="shared" ca="1" si="396"/>
        <v>0</v>
      </c>
      <c r="D8500">
        <f t="shared" ca="1" si="397"/>
        <v>0</v>
      </c>
      <c r="G8500">
        <f t="shared" ca="1" si="398"/>
        <v>0</v>
      </c>
      <c r="H8500">
        <f ca="1">IF(G8500=0,0,[1]!NORMALRANDOM(30000,8000))</f>
        <v>0</v>
      </c>
    </row>
    <row r="8501" spans="3:8">
      <c r="C8501">
        <f t="shared" ca="1" si="396"/>
        <v>0</v>
      </c>
      <c r="D8501">
        <f t="shared" ca="1" si="397"/>
        <v>0</v>
      </c>
      <c r="G8501">
        <f t="shared" ca="1" si="398"/>
        <v>0</v>
      </c>
      <c r="H8501">
        <f ca="1">IF(G8501=0,0,[1]!NORMALRANDOM(30000,8000))</f>
        <v>0</v>
      </c>
    </row>
    <row r="8502" spans="3:8">
      <c r="C8502">
        <f t="shared" ca="1" si="396"/>
        <v>0</v>
      </c>
      <c r="D8502">
        <f t="shared" ca="1" si="397"/>
        <v>0</v>
      </c>
      <c r="G8502">
        <f t="shared" ca="1" si="398"/>
        <v>0</v>
      </c>
      <c r="H8502">
        <f ca="1">IF(G8502=0,0,[1]!NORMALRANDOM(30000,8000))</f>
        <v>0</v>
      </c>
    </row>
    <row r="8503" spans="3:8">
      <c r="C8503">
        <f t="shared" ca="1" si="396"/>
        <v>0</v>
      </c>
      <c r="D8503">
        <f t="shared" ca="1" si="397"/>
        <v>0</v>
      </c>
      <c r="G8503">
        <f t="shared" ca="1" si="398"/>
        <v>0</v>
      </c>
      <c r="H8503">
        <f ca="1">IF(G8503=0,0,[1]!NORMALRANDOM(30000,8000))</f>
        <v>0</v>
      </c>
    </row>
    <row r="8504" spans="3:8">
      <c r="C8504">
        <f t="shared" ca="1" si="396"/>
        <v>0</v>
      </c>
      <c r="D8504">
        <f t="shared" ca="1" si="397"/>
        <v>0</v>
      </c>
      <c r="G8504">
        <f t="shared" ca="1" si="398"/>
        <v>0</v>
      </c>
      <c r="H8504">
        <f ca="1">IF(G8504=0,0,[1]!NORMALRANDOM(30000,8000))</f>
        <v>0</v>
      </c>
    </row>
    <row r="8505" spans="3:8">
      <c r="C8505">
        <f t="shared" ca="1" si="396"/>
        <v>0</v>
      </c>
      <c r="D8505">
        <f t="shared" ca="1" si="397"/>
        <v>0</v>
      </c>
      <c r="G8505">
        <f t="shared" ca="1" si="398"/>
        <v>0</v>
      </c>
      <c r="H8505">
        <f ca="1">IF(G8505=0,0,[1]!NORMALRANDOM(30000,8000))</f>
        <v>0</v>
      </c>
    </row>
    <row r="8506" spans="3:8">
      <c r="C8506">
        <f t="shared" ca="1" si="396"/>
        <v>1</v>
      </c>
      <c r="D8506">
        <f t="shared" ca="1" si="397"/>
        <v>10000</v>
      </c>
      <c r="G8506">
        <f t="shared" ca="1" si="398"/>
        <v>0</v>
      </c>
      <c r="H8506">
        <f ca="1">IF(G8506=0,0,[1]!NORMALRANDOM(30000,8000))</f>
        <v>0</v>
      </c>
    </row>
    <row r="8507" spans="3:8">
      <c r="C8507">
        <f t="shared" ca="1" si="396"/>
        <v>0</v>
      </c>
      <c r="D8507">
        <f t="shared" ca="1" si="397"/>
        <v>0</v>
      </c>
      <c r="G8507">
        <f t="shared" ca="1" si="398"/>
        <v>0</v>
      </c>
      <c r="H8507">
        <f ca="1">IF(G8507=0,0,[1]!NORMALRANDOM(30000,8000))</f>
        <v>0</v>
      </c>
    </row>
    <row r="8508" spans="3:8">
      <c r="C8508">
        <f t="shared" ca="1" si="396"/>
        <v>0</v>
      </c>
      <c r="D8508">
        <f t="shared" ca="1" si="397"/>
        <v>0</v>
      </c>
      <c r="G8508">
        <f t="shared" ca="1" si="398"/>
        <v>0</v>
      </c>
      <c r="H8508">
        <f ca="1">IF(G8508=0,0,[1]!NORMALRANDOM(30000,8000))</f>
        <v>0</v>
      </c>
    </row>
    <row r="8509" spans="3:8">
      <c r="C8509">
        <f t="shared" ca="1" si="396"/>
        <v>0</v>
      </c>
      <c r="D8509">
        <f t="shared" ca="1" si="397"/>
        <v>0</v>
      </c>
      <c r="G8509">
        <f t="shared" ca="1" si="398"/>
        <v>0</v>
      </c>
      <c r="H8509">
        <f ca="1">IF(G8509=0,0,[1]!NORMALRANDOM(30000,8000))</f>
        <v>0</v>
      </c>
    </row>
    <row r="8510" spans="3:8">
      <c r="C8510">
        <f t="shared" ca="1" si="396"/>
        <v>1</v>
      </c>
      <c r="D8510">
        <f t="shared" ca="1" si="397"/>
        <v>10000</v>
      </c>
      <c r="G8510">
        <f t="shared" ca="1" si="398"/>
        <v>0</v>
      </c>
      <c r="H8510">
        <f ca="1">IF(G8510=0,0,[1]!NORMALRANDOM(30000,8000))</f>
        <v>0</v>
      </c>
    </row>
    <row r="8511" spans="3:8">
      <c r="C8511">
        <f t="shared" ca="1" si="396"/>
        <v>1</v>
      </c>
      <c r="D8511">
        <f t="shared" ca="1" si="397"/>
        <v>10000</v>
      </c>
      <c r="G8511">
        <f t="shared" ca="1" si="398"/>
        <v>0</v>
      </c>
      <c r="H8511">
        <f ca="1">IF(G8511=0,0,[1]!NORMALRANDOM(30000,8000))</f>
        <v>0</v>
      </c>
    </row>
    <row r="8512" spans="3:8">
      <c r="C8512">
        <f t="shared" ca="1" si="396"/>
        <v>1</v>
      </c>
      <c r="D8512">
        <f t="shared" ca="1" si="397"/>
        <v>10000</v>
      </c>
      <c r="G8512">
        <f t="shared" ca="1" si="398"/>
        <v>0</v>
      </c>
      <c r="H8512">
        <f ca="1">IF(G8512=0,0,[1]!NORMALRANDOM(30000,8000))</f>
        <v>0</v>
      </c>
    </row>
    <row r="8513" spans="3:8">
      <c r="C8513">
        <f t="shared" ca="1" si="396"/>
        <v>0</v>
      </c>
      <c r="D8513">
        <f t="shared" ca="1" si="397"/>
        <v>0</v>
      </c>
      <c r="G8513">
        <f t="shared" ca="1" si="398"/>
        <v>0</v>
      </c>
      <c r="H8513">
        <f ca="1">IF(G8513=0,0,[1]!NORMALRANDOM(30000,8000))</f>
        <v>0</v>
      </c>
    </row>
    <row r="8514" spans="3:8">
      <c r="C8514">
        <f t="shared" ca="1" si="396"/>
        <v>0</v>
      </c>
      <c r="D8514">
        <f t="shared" ca="1" si="397"/>
        <v>0</v>
      </c>
      <c r="G8514">
        <f t="shared" ca="1" si="398"/>
        <v>0</v>
      </c>
      <c r="H8514">
        <f ca="1">IF(G8514=0,0,[1]!NORMALRANDOM(30000,8000))</f>
        <v>0</v>
      </c>
    </row>
    <row r="8515" spans="3:8">
      <c r="C8515">
        <f t="shared" ref="C8515:C8578" ca="1" si="399">IF(RAND()&lt;$B$4-$B$5*$B$2,1,0)</f>
        <v>0</v>
      </c>
      <c r="D8515">
        <f t="shared" ref="D8515:D8578" ca="1" si="400">IF(C8515=1, $B$2, 0)</f>
        <v>0</v>
      </c>
      <c r="G8515">
        <f t="shared" ref="G8515:G8578" ca="1" si="401">IF(AND(C8515=1,RAND()&lt;$F$4), 1, 0)</f>
        <v>0</v>
      </c>
      <c r="H8515">
        <f ca="1">IF(G8515=0,0,[1]!NORMALRANDOM(30000,8000))</f>
        <v>0</v>
      </c>
    </row>
    <row r="8516" spans="3:8">
      <c r="C8516">
        <f t="shared" ca="1" si="399"/>
        <v>1</v>
      </c>
      <c r="D8516">
        <f t="shared" ca="1" si="400"/>
        <v>10000</v>
      </c>
      <c r="G8516">
        <f t="shared" ca="1" si="401"/>
        <v>0</v>
      </c>
      <c r="H8516">
        <f ca="1">IF(G8516=0,0,[1]!NORMALRANDOM(30000,8000))</f>
        <v>0</v>
      </c>
    </row>
    <row r="8517" spans="3:8">
      <c r="C8517">
        <f t="shared" ca="1" si="399"/>
        <v>0</v>
      </c>
      <c r="D8517">
        <f t="shared" ca="1" si="400"/>
        <v>0</v>
      </c>
      <c r="G8517">
        <f t="shared" ca="1" si="401"/>
        <v>0</v>
      </c>
      <c r="H8517">
        <f ca="1">IF(G8517=0,0,[1]!NORMALRANDOM(30000,8000))</f>
        <v>0</v>
      </c>
    </row>
    <row r="8518" spans="3:8">
      <c r="C8518">
        <f t="shared" ca="1" si="399"/>
        <v>0</v>
      </c>
      <c r="D8518">
        <f t="shared" ca="1" si="400"/>
        <v>0</v>
      </c>
      <c r="G8518">
        <f t="shared" ca="1" si="401"/>
        <v>0</v>
      </c>
      <c r="H8518">
        <f ca="1">IF(G8518=0,0,[1]!NORMALRANDOM(30000,8000))</f>
        <v>0</v>
      </c>
    </row>
    <row r="8519" spans="3:8">
      <c r="C8519">
        <f t="shared" ca="1" si="399"/>
        <v>0</v>
      </c>
      <c r="D8519">
        <f t="shared" ca="1" si="400"/>
        <v>0</v>
      </c>
      <c r="G8519">
        <f t="shared" ca="1" si="401"/>
        <v>0</v>
      </c>
      <c r="H8519">
        <f ca="1">IF(G8519=0,0,[1]!NORMALRANDOM(30000,8000))</f>
        <v>0</v>
      </c>
    </row>
    <row r="8520" spans="3:8">
      <c r="C8520">
        <f t="shared" ca="1" si="399"/>
        <v>0</v>
      </c>
      <c r="D8520">
        <f t="shared" ca="1" si="400"/>
        <v>0</v>
      </c>
      <c r="G8520">
        <f t="shared" ca="1" si="401"/>
        <v>0</v>
      </c>
      <c r="H8520">
        <f ca="1">IF(G8520=0,0,[1]!NORMALRANDOM(30000,8000))</f>
        <v>0</v>
      </c>
    </row>
    <row r="8521" spans="3:8">
      <c r="C8521">
        <f t="shared" ca="1" si="399"/>
        <v>0</v>
      </c>
      <c r="D8521">
        <f t="shared" ca="1" si="400"/>
        <v>0</v>
      </c>
      <c r="G8521">
        <f t="shared" ca="1" si="401"/>
        <v>0</v>
      </c>
      <c r="H8521">
        <f ca="1">IF(G8521=0,0,[1]!NORMALRANDOM(30000,8000))</f>
        <v>0</v>
      </c>
    </row>
    <row r="8522" spans="3:8">
      <c r="C8522">
        <f t="shared" ca="1" si="399"/>
        <v>0</v>
      </c>
      <c r="D8522">
        <f t="shared" ca="1" si="400"/>
        <v>0</v>
      </c>
      <c r="G8522">
        <f t="shared" ca="1" si="401"/>
        <v>0</v>
      </c>
      <c r="H8522">
        <f ca="1">IF(G8522=0,0,[1]!NORMALRANDOM(30000,8000))</f>
        <v>0</v>
      </c>
    </row>
    <row r="8523" spans="3:8">
      <c r="C8523">
        <f t="shared" ca="1" si="399"/>
        <v>0</v>
      </c>
      <c r="D8523">
        <f t="shared" ca="1" si="400"/>
        <v>0</v>
      </c>
      <c r="G8523">
        <f t="shared" ca="1" si="401"/>
        <v>0</v>
      </c>
      <c r="H8523">
        <f ca="1">IF(G8523=0,0,[1]!NORMALRANDOM(30000,8000))</f>
        <v>0</v>
      </c>
    </row>
    <row r="8524" spans="3:8">
      <c r="C8524">
        <f t="shared" ca="1" si="399"/>
        <v>0</v>
      </c>
      <c r="D8524">
        <f t="shared" ca="1" si="400"/>
        <v>0</v>
      </c>
      <c r="G8524">
        <f t="shared" ca="1" si="401"/>
        <v>0</v>
      </c>
      <c r="H8524">
        <f ca="1">IF(G8524=0,0,[1]!NORMALRANDOM(30000,8000))</f>
        <v>0</v>
      </c>
    </row>
    <row r="8525" spans="3:8">
      <c r="C8525">
        <f t="shared" ca="1" si="399"/>
        <v>0</v>
      </c>
      <c r="D8525">
        <f t="shared" ca="1" si="400"/>
        <v>0</v>
      </c>
      <c r="G8525">
        <f t="shared" ca="1" si="401"/>
        <v>0</v>
      </c>
      <c r="H8525">
        <f ca="1">IF(G8525=0,0,[1]!NORMALRANDOM(30000,8000))</f>
        <v>0</v>
      </c>
    </row>
    <row r="8526" spans="3:8">
      <c r="C8526">
        <f t="shared" ca="1" si="399"/>
        <v>0</v>
      </c>
      <c r="D8526">
        <f t="shared" ca="1" si="400"/>
        <v>0</v>
      </c>
      <c r="G8526">
        <f t="shared" ca="1" si="401"/>
        <v>0</v>
      </c>
      <c r="H8526">
        <f ca="1">IF(G8526=0,0,[1]!NORMALRANDOM(30000,8000))</f>
        <v>0</v>
      </c>
    </row>
    <row r="8527" spans="3:8">
      <c r="C8527">
        <f t="shared" ca="1" si="399"/>
        <v>0</v>
      </c>
      <c r="D8527">
        <f t="shared" ca="1" si="400"/>
        <v>0</v>
      </c>
      <c r="G8527">
        <f t="shared" ca="1" si="401"/>
        <v>0</v>
      </c>
      <c r="H8527">
        <f ca="1">IF(G8527=0,0,[1]!NORMALRANDOM(30000,8000))</f>
        <v>0</v>
      </c>
    </row>
    <row r="8528" spans="3:8">
      <c r="C8528">
        <f t="shared" ca="1" si="399"/>
        <v>0</v>
      </c>
      <c r="D8528">
        <f t="shared" ca="1" si="400"/>
        <v>0</v>
      </c>
      <c r="G8528">
        <f t="shared" ca="1" si="401"/>
        <v>0</v>
      </c>
      <c r="H8528">
        <f ca="1">IF(G8528=0,0,[1]!NORMALRANDOM(30000,8000))</f>
        <v>0</v>
      </c>
    </row>
    <row r="8529" spans="3:8">
      <c r="C8529">
        <f t="shared" ca="1" si="399"/>
        <v>0</v>
      </c>
      <c r="D8529">
        <f t="shared" ca="1" si="400"/>
        <v>0</v>
      </c>
      <c r="G8529">
        <f t="shared" ca="1" si="401"/>
        <v>0</v>
      </c>
      <c r="H8529">
        <f ca="1">IF(G8529=0,0,[1]!NORMALRANDOM(30000,8000))</f>
        <v>0</v>
      </c>
    </row>
    <row r="8530" spans="3:8">
      <c r="C8530">
        <f t="shared" ca="1" si="399"/>
        <v>0</v>
      </c>
      <c r="D8530">
        <f t="shared" ca="1" si="400"/>
        <v>0</v>
      </c>
      <c r="G8530">
        <f t="shared" ca="1" si="401"/>
        <v>0</v>
      </c>
      <c r="H8530">
        <f ca="1">IF(G8530=0,0,[1]!NORMALRANDOM(30000,8000))</f>
        <v>0</v>
      </c>
    </row>
    <row r="8531" spans="3:8">
      <c r="C8531">
        <f t="shared" ca="1" si="399"/>
        <v>0</v>
      </c>
      <c r="D8531">
        <f t="shared" ca="1" si="400"/>
        <v>0</v>
      </c>
      <c r="G8531">
        <f t="shared" ca="1" si="401"/>
        <v>0</v>
      </c>
      <c r="H8531">
        <f ca="1">IF(G8531=0,0,[1]!NORMALRANDOM(30000,8000))</f>
        <v>0</v>
      </c>
    </row>
    <row r="8532" spans="3:8">
      <c r="C8532">
        <f t="shared" ca="1" si="399"/>
        <v>0</v>
      </c>
      <c r="D8532">
        <f t="shared" ca="1" si="400"/>
        <v>0</v>
      </c>
      <c r="G8532">
        <f t="shared" ca="1" si="401"/>
        <v>0</v>
      </c>
      <c r="H8532">
        <f ca="1">IF(G8532=0,0,[1]!NORMALRANDOM(30000,8000))</f>
        <v>0</v>
      </c>
    </row>
    <row r="8533" spans="3:8">
      <c r="C8533">
        <f t="shared" ca="1" si="399"/>
        <v>0</v>
      </c>
      <c r="D8533">
        <f t="shared" ca="1" si="400"/>
        <v>0</v>
      </c>
      <c r="G8533">
        <f t="shared" ca="1" si="401"/>
        <v>0</v>
      </c>
      <c r="H8533">
        <f ca="1">IF(G8533=0,0,[1]!NORMALRANDOM(30000,8000))</f>
        <v>0</v>
      </c>
    </row>
    <row r="8534" spans="3:8">
      <c r="C8534">
        <f t="shared" ca="1" si="399"/>
        <v>0</v>
      </c>
      <c r="D8534">
        <f t="shared" ca="1" si="400"/>
        <v>0</v>
      </c>
      <c r="G8534">
        <f t="shared" ca="1" si="401"/>
        <v>0</v>
      </c>
      <c r="H8534">
        <f ca="1">IF(G8534=0,0,[1]!NORMALRANDOM(30000,8000))</f>
        <v>0</v>
      </c>
    </row>
    <row r="8535" spans="3:8">
      <c r="C8535">
        <f t="shared" ca="1" si="399"/>
        <v>0</v>
      </c>
      <c r="D8535">
        <f t="shared" ca="1" si="400"/>
        <v>0</v>
      </c>
      <c r="G8535">
        <f t="shared" ca="1" si="401"/>
        <v>0</v>
      </c>
      <c r="H8535">
        <f ca="1">IF(G8535=0,0,[1]!NORMALRANDOM(30000,8000))</f>
        <v>0</v>
      </c>
    </row>
    <row r="8536" spans="3:8">
      <c r="C8536">
        <f t="shared" ca="1" si="399"/>
        <v>0</v>
      </c>
      <c r="D8536">
        <f t="shared" ca="1" si="400"/>
        <v>0</v>
      </c>
      <c r="G8536">
        <f t="shared" ca="1" si="401"/>
        <v>0</v>
      </c>
      <c r="H8536">
        <f ca="1">IF(G8536=0,0,[1]!NORMALRANDOM(30000,8000))</f>
        <v>0</v>
      </c>
    </row>
    <row r="8537" spans="3:8">
      <c r="C8537">
        <f t="shared" ca="1" si="399"/>
        <v>0</v>
      </c>
      <c r="D8537">
        <f t="shared" ca="1" si="400"/>
        <v>0</v>
      </c>
      <c r="G8537">
        <f t="shared" ca="1" si="401"/>
        <v>0</v>
      </c>
      <c r="H8537">
        <f ca="1">IF(G8537=0,0,[1]!NORMALRANDOM(30000,8000))</f>
        <v>0</v>
      </c>
    </row>
    <row r="8538" spans="3:8">
      <c r="C8538">
        <f t="shared" ca="1" si="399"/>
        <v>0</v>
      </c>
      <c r="D8538">
        <f t="shared" ca="1" si="400"/>
        <v>0</v>
      </c>
      <c r="G8538">
        <f t="shared" ca="1" si="401"/>
        <v>0</v>
      </c>
      <c r="H8538">
        <f ca="1">IF(G8538=0,0,[1]!NORMALRANDOM(30000,8000))</f>
        <v>0</v>
      </c>
    </row>
    <row r="8539" spans="3:8">
      <c r="C8539">
        <f t="shared" ca="1" si="399"/>
        <v>0</v>
      </c>
      <c r="D8539">
        <f t="shared" ca="1" si="400"/>
        <v>0</v>
      </c>
      <c r="G8539">
        <f t="shared" ca="1" si="401"/>
        <v>0</v>
      </c>
      <c r="H8539">
        <f ca="1">IF(G8539=0,0,[1]!NORMALRANDOM(30000,8000))</f>
        <v>0</v>
      </c>
    </row>
    <row r="8540" spans="3:8">
      <c r="C8540">
        <f t="shared" ca="1" si="399"/>
        <v>0</v>
      </c>
      <c r="D8540">
        <f t="shared" ca="1" si="400"/>
        <v>0</v>
      </c>
      <c r="G8540">
        <f t="shared" ca="1" si="401"/>
        <v>0</v>
      </c>
      <c r="H8540">
        <f ca="1">IF(G8540=0,0,[1]!NORMALRANDOM(30000,8000))</f>
        <v>0</v>
      </c>
    </row>
    <row r="8541" spans="3:8">
      <c r="C8541">
        <f t="shared" ca="1" si="399"/>
        <v>0</v>
      </c>
      <c r="D8541">
        <f t="shared" ca="1" si="400"/>
        <v>0</v>
      </c>
      <c r="G8541">
        <f t="shared" ca="1" si="401"/>
        <v>0</v>
      </c>
      <c r="H8541">
        <f ca="1">IF(G8541=0,0,[1]!NORMALRANDOM(30000,8000))</f>
        <v>0</v>
      </c>
    </row>
    <row r="8542" spans="3:8">
      <c r="C8542">
        <f t="shared" ca="1" si="399"/>
        <v>0</v>
      </c>
      <c r="D8542">
        <f t="shared" ca="1" si="400"/>
        <v>0</v>
      </c>
      <c r="G8542">
        <f t="shared" ca="1" si="401"/>
        <v>0</v>
      </c>
      <c r="H8542">
        <f ca="1">IF(G8542=0,0,[1]!NORMALRANDOM(30000,8000))</f>
        <v>0</v>
      </c>
    </row>
    <row r="8543" spans="3:8">
      <c r="C8543">
        <f t="shared" ca="1" si="399"/>
        <v>0</v>
      </c>
      <c r="D8543">
        <f t="shared" ca="1" si="400"/>
        <v>0</v>
      </c>
      <c r="G8543">
        <f t="shared" ca="1" si="401"/>
        <v>0</v>
      </c>
      <c r="H8543">
        <f ca="1">IF(G8543=0,0,[1]!NORMALRANDOM(30000,8000))</f>
        <v>0</v>
      </c>
    </row>
    <row r="8544" spans="3:8">
      <c r="C8544">
        <f t="shared" ca="1" si="399"/>
        <v>0</v>
      </c>
      <c r="D8544">
        <f t="shared" ca="1" si="400"/>
        <v>0</v>
      </c>
      <c r="G8544">
        <f t="shared" ca="1" si="401"/>
        <v>0</v>
      </c>
      <c r="H8544">
        <f ca="1">IF(G8544=0,0,[1]!NORMALRANDOM(30000,8000))</f>
        <v>0</v>
      </c>
    </row>
    <row r="8545" spans="3:8">
      <c r="C8545">
        <f t="shared" ca="1" si="399"/>
        <v>0</v>
      </c>
      <c r="D8545">
        <f t="shared" ca="1" si="400"/>
        <v>0</v>
      </c>
      <c r="G8545">
        <f t="shared" ca="1" si="401"/>
        <v>0</v>
      </c>
      <c r="H8545">
        <f ca="1">IF(G8545=0,0,[1]!NORMALRANDOM(30000,8000))</f>
        <v>0</v>
      </c>
    </row>
    <row r="8546" spans="3:8">
      <c r="C8546">
        <f t="shared" ca="1" si="399"/>
        <v>0</v>
      </c>
      <c r="D8546">
        <f t="shared" ca="1" si="400"/>
        <v>0</v>
      </c>
      <c r="G8546">
        <f t="shared" ca="1" si="401"/>
        <v>0</v>
      </c>
      <c r="H8546">
        <f ca="1">IF(G8546=0,0,[1]!NORMALRANDOM(30000,8000))</f>
        <v>0</v>
      </c>
    </row>
    <row r="8547" spans="3:8">
      <c r="C8547">
        <f t="shared" ca="1" si="399"/>
        <v>0</v>
      </c>
      <c r="D8547">
        <f t="shared" ca="1" si="400"/>
        <v>0</v>
      </c>
      <c r="G8547">
        <f t="shared" ca="1" si="401"/>
        <v>0</v>
      </c>
      <c r="H8547">
        <f ca="1">IF(G8547=0,0,[1]!NORMALRANDOM(30000,8000))</f>
        <v>0</v>
      </c>
    </row>
    <row r="8548" spans="3:8">
      <c r="C8548">
        <f t="shared" ca="1" si="399"/>
        <v>0</v>
      </c>
      <c r="D8548">
        <f t="shared" ca="1" si="400"/>
        <v>0</v>
      </c>
      <c r="G8548">
        <f t="shared" ca="1" si="401"/>
        <v>0</v>
      </c>
      <c r="H8548">
        <f ca="1">IF(G8548=0,0,[1]!NORMALRANDOM(30000,8000))</f>
        <v>0</v>
      </c>
    </row>
    <row r="8549" spans="3:8">
      <c r="C8549">
        <f t="shared" ca="1" si="399"/>
        <v>0</v>
      </c>
      <c r="D8549">
        <f t="shared" ca="1" si="400"/>
        <v>0</v>
      </c>
      <c r="G8549">
        <f t="shared" ca="1" si="401"/>
        <v>0</v>
      </c>
      <c r="H8549">
        <f ca="1">IF(G8549=0,0,[1]!NORMALRANDOM(30000,8000))</f>
        <v>0</v>
      </c>
    </row>
    <row r="8550" spans="3:8">
      <c r="C8550">
        <f t="shared" ca="1" si="399"/>
        <v>0</v>
      </c>
      <c r="D8550">
        <f t="shared" ca="1" si="400"/>
        <v>0</v>
      </c>
      <c r="G8550">
        <f t="shared" ca="1" si="401"/>
        <v>0</v>
      </c>
      <c r="H8550">
        <f ca="1">IF(G8550=0,0,[1]!NORMALRANDOM(30000,8000))</f>
        <v>0</v>
      </c>
    </row>
    <row r="8551" spans="3:8">
      <c r="C8551">
        <f t="shared" ca="1" si="399"/>
        <v>0</v>
      </c>
      <c r="D8551">
        <f t="shared" ca="1" si="400"/>
        <v>0</v>
      </c>
      <c r="G8551">
        <f t="shared" ca="1" si="401"/>
        <v>0</v>
      </c>
      <c r="H8551">
        <f ca="1">IF(G8551=0,0,[1]!NORMALRANDOM(30000,8000))</f>
        <v>0</v>
      </c>
    </row>
    <row r="8552" spans="3:8">
      <c r="C8552">
        <f t="shared" ca="1" si="399"/>
        <v>0</v>
      </c>
      <c r="D8552">
        <f t="shared" ca="1" si="400"/>
        <v>0</v>
      </c>
      <c r="G8552">
        <f t="shared" ca="1" si="401"/>
        <v>0</v>
      </c>
      <c r="H8552">
        <f ca="1">IF(G8552=0,0,[1]!NORMALRANDOM(30000,8000))</f>
        <v>0</v>
      </c>
    </row>
    <row r="8553" spans="3:8">
      <c r="C8553">
        <f t="shared" ca="1" si="399"/>
        <v>1</v>
      </c>
      <c r="D8553">
        <f t="shared" ca="1" si="400"/>
        <v>10000</v>
      </c>
      <c r="G8553">
        <f t="shared" ca="1" si="401"/>
        <v>0</v>
      </c>
      <c r="H8553">
        <f ca="1">IF(G8553=0,0,[1]!NORMALRANDOM(30000,8000))</f>
        <v>0</v>
      </c>
    </row>
    <row r="8554" spans="3:8">
      <c r="C8554">
        <f t="shared" ca="1" si="399"/>
        <v>0</v>
      </c>
      <c r="D8554">
        <f t="shared" ca="1" si="400"/>
        <v>0</v>
      </c>
      <c r="G8554">
        <f t="shared" ca="1" si="401"/>
        <v>0</v>
      </c>
      <c r="H8554">
        <f ca="1">IF(G8554=0,0,[1]!NORMALRANDOM(30000,8000))</f>
        <v>0</v>
      </c>
    </row>
    <row r="8555" spans="3:8">
      <c r="C8555">
        <f t="shared" ca="1" si="399"/>
        <v>0</v>
      </c>
      <c r="D8555">
        <f t="shared" ca="1" si="400"/>
        <v>0</v>
      </c>
      <c r="G8555">
        <f t="shared" ca="1" si="401"/>
        <v>0</v>
      </c>
      <c r="H8555">
        <f ca="1">IF(G8555=0,0,[1]!NORMALRANDOM(30000,8000))</f>
        <v>0</v>
      </c>
    </row>
    <row r="8556" spans="3:8">
      <c r="C8556">
        <f t="shared" ca="1" si="399"/>
        <v>0</v>
      </c>
      <c r="D8556">
        <f t="shared" ca="1" si="400"/>
        <v>0</v>
      </c>
      <c r="G8556">
        <f t="shared" ca="1" si="401"/>
        <v>0</v>
      </c>
      <c r="H8556">
        <f ca="1">IF(G8556=0,0,[1]!NORMALRANDOM(30000,8000))</f>
        <v>0</v>
      </c>
    </row>
    <row r="8557" spans="3:8">
      <c r="C8557">
        <f t="shared" ca="1" si="399"/>
        <v>0</v>
      </c>
      <c r="D8557">
        <f t="shared" ca="1" si="400"/>
        <v>0</v>
      </c>
      <c r="G8557">
        <f t="shared" ca="1" si="401"/>
        <v>0</v>
      </c>
      <c r="H8557">
        <f ca="1">IF(G8557=0,0,[1]!NORMALRANDOM(30000,8000))</f>
        <v>0</v>
      </c>
    </row>
    <row r="8558" spans="3:8">
      <c r="C8558">
        <f t="shared" ca="1" si="399"/>
        <v>0</v>
      </c>
      <c r="D8558">
        <f t="shared" ca="1" si="400"/>
        <v>0</v>
      </c>
      <c r="G8558">
        <f t="shared" ca="1" si="401"/>
        <v>0</v>
      </c>
      <c r="H8558">
        <f ca="1">IF(G8558=0,0,[1]!NORMALRANDOM(30000,8000))</f>
        <v>0</v>
      </c>
    </row>
    <row r="8559" spans="3:8">
      <c r="C8559">
        <f t="shared" ca="1" si="399"/>
        <v>0</v>
      </c>
      <c r="D8559">
        <f t="shared" ca="1" si="400"/>
        <v>0</v>
      </c>
      <c r="G8559">
        <f t="shared" ca="1" si="401"/>
        <v>0</v>
      </c>
      <c r="H8559">
        <f ca="1">IF(G8559=0,0,[1]!NORMALRANDOM(30000,8000))</f>
        <v>0</v>
      </c>
    </row>
    <row r="8560" spans="3:8">
      <c r="C8560">
        <f t="shared" ca="1" si="399"/>
        <v>0</v>
      </c>
      <c r="D8560">
        <f t="shared" ca="1" si="400"/>
        <v>0</v>
      </c>
      <c r="G8560">
        <f t="shared" ca="1" si="401"/>
        <v>0</v>
      </c>
      <c r="H8560">
        <f ca="1">IF(G8560=0,0,[1]!NORMALRANDOM(30000,8000))</f>
        <v>0</v>
      </c>
    </row>
    <row r="8561" spans="3:8">
      <c r="C8561">
        <f t="shared" ca="1" si="399"/>
        <v>0</v>
      </c>
      <c r="D8561">
        <f t="shared" ca="1" si="400"/>
        <v>0</v>
      </c>
      <c r="G8561">
        <f t="shared" ca="1" si="401"/>
        <v>0</v>
      </c>
      <c r="H8561">
        <f ca="1">IF(G8561=0,0,[1]!NORMALRANDOM(30000,8000))</f>
        <v>0</v>
      </c>
    </row>
    <row r="8562" spans="3:8">
      <c r="C8562">
        <f t="shared" ca="1" si="399"/>
        <v>0</v>
      </c>
      <c r="D8562">
        <f t="shared" ca="1" si="400"/>
        <v>0</v>
      </c>
      <c r="G8562">
        <f t="shared" ca="1" si="401"/>
        <v>0</v>
      </c>
      <c r="H8562">
        <f ca="1">IF(G8562=0,0,[1]!NORMALRANDOM(30000,8000))</f>
        <v>0</v>
      </c>
    </row>
    <row r="8563" spans="3:8">
      <c r="C8563">
        <f t="shared" ca="1" si="399"/>
        <v>1</v>
      </c>
      <c r="D8563">
        <f t="shared" ca="1" si="400"/>
        <v>10000</v>
      </c>
      <c r="G8563">
        <f t="shared" ca="1" si="401"/>
        <v>0</v>
      </c>
      <c r="H8563">
        <f ca="1">IF(G8563=0,0,[1]!NORMALRANDOM(30000,8000))</f>
        <v>0</v>
      </c>
    </row>
    <row r="8564" spans="3:8">
      <c r="C8564">
        <f t="shared" ca="1" si="399"/>
        <v>0</v>
      </c>
      <c r="D8564">
        <f t="shared" ca="1" si="400"/>
        <v>0</v>
      </c>
      <c r="G8564">
        <f t="shared" ca="1" si="401"/>
        <v>0</v>
      </c>
      <c r="H8564">
        <f ca="1">IF(G8564=0,0,[1]!NORMALRANDOM(30000,8000))</f>
        <v>0</v>
      </c>
    </row>
    <row r="8565" spans="3:8">
      <c r="C8565">
        <f t="shared" ca="1" si="399"/>
        <v>0</v>
      </c>
      <c r="D8565">
        <f t="shared" ca="1" si="400"/>
        <v>0</v>
      </c>
      <c r="G8565">
        <f t="shared" ca="1" si="401"/>
        <v>0</v>
      </c>
      <c r="H8565">
        <f ca="1">IF(G8565=0,0,[1]!NORMALRANDOM(30000,8000))</f>
        <v>0</v>
      </c>
    </row>
    <row r="8566" spans="3:8">
      <c r="C8566">
        <f t="shared" ca="1" si="399"/>
        <v>0</v>
      </c>
      <c r="D8566">
        <f t="shared" ca="1" si="400"/>
        <v>0</v>
      </c>
      <c r="G8566">
        <f t="shared" ca="1" si="401"/>
        <v>0</v>
      </c>
      <c r="H8566">
        <f ca="1">IF(G8566=0,0,[1]!NORMALRANDOM(30000,8000))</f>
        <v>0</v>
      </c>
    </row>
    <row r="8567" spans="3:8">
      <c r="C8567">
        <f t="shared" ca="1" si="399"/>
        <v>0</v>
      </c>
      <c r="D8567">
        <f t="shared" ca="1" si="400"/>
        <v>0</v>
      </c>
      <c r="G8567">
        <f t="shared" ca="1" si="401"/>
        <v>0</v>
      </c>
      <c r="H8567">
        <f ca="1">IF(G8567=0,0,[1]!NORMALRANDOM(30000,8000))</f>
        <v>0</v>
      </c>
    </row>
    <row r="8568" spans="3:8">
      <c r="C8568">
        <f t="shared" ca="1" si="399"/>
        <v>0</v>
      </c>
      <c r="D8568">
        <f t="shared" ca="1" si="400"/>
        <v>0</v>
      </c>
      <c r="G8568">
        <f t="shared" ca="1" si="401"/>
        <v>0</v>
      </c>
      <c r="H8568">
        <f ca="1">IF(G8568=0,0,[1]!NORMALRANDOM(30000,8000))</f>
        <v>0</v>
      </c>
    </row>
    <row r="8569" spans="3:8">
      <c r="C8569">
        <f t="shared" ca="1" si="399"/>
        <v>0</v>
      </c>
      <c r="D8569">
        <f t="shared" ca="1" si="400"/>
        <v>0</v>
      </c>
      <c r="G8569">
        <f t="shared" ca="1" si="401"/>
        <v>0</v>
      </c>
      <c r="H8569">
        <f ca="1">IF(G8569=0,0,[1]!NORMALRANDOM(30000,8000))</f>
        <v>0</v>
      </c>
    </row>
    <row r="8570" spans="3:8">
      <c r="C8570">
        <f t="shared" ca="1" si="399"/>
        <v>0</v>
      </c>
      <c r="D8570">
        <f t="shared" ca="1" si="400"/>
        <v>0</v>
      </c>
      <c r="G8570">
        <f t="shared" ca="1" si="401"/>
        <v>0</v>
      </c>
      <c r="H8570">
        <f ca="1">IF(G8570=0,0,[1]!NORMALRANDOM(30000,8000))</f>
        <v>0</v>
      </c>
    </row>
    <row r="8571" spans="3:8">
      <c r="C8571">
        <f t="shared" ca="1" si="399"/>
        <v>0</v>
      </c>
      <c r="D8571">
        <f t="shared" ca="1" si="400"/>
        <v>0</v>
      </c>
      <c r="G8571">
        <f t="shared" ca="1" si="401"/>
        <v>0</v>
      </c>
      <c r="H8571">
        <f ca="1">IF(G8571=0,0,[1]!NORMALRANDOM(30000,8000))</f>
        <v>0</v>
      </c>
    </row>
    <row r="8572" spans="3:8">
      <c r="C8572">
        <f t="shared" ca="1" si="399"/>
        <v>0</v>
      </c>
      <c r="D8572">
        <f t="shared" ca="1" si="400"/>
        <v>0</v>
      </c>
      <c r="G8572">
        <f t="shared" ca="1" si="401"/>
        <v>0</v>
      </c>
      <c r="H8572">
        <f ca="1">IF(G8572=0,0,[1]!NORMALRANDOM(30000,8000))</f>
        <v>0</v>
      </c>
    </row>
    <row r="8573" spans="3:8">
      <c r="C8573">
        <f t="shared" ca="1" si="399"/>
        <v>0</v>
      </c>
      <c r="D8573">
        <f t="shared" ca="1" si="400"/>
        <v>0</v>
      </c>
      <c r="G8573">
        <f t="shared" ca="1" si="401"/>
        <v>0</v>
      </c>
      <c r="H8573">
        <f ca="1">IF(G8573=0,0,[1]!NORMALRANDOM(30000,8000))</f>
        <v>0</v>
      </c>
    </row>
    <row r="8574" spans="3:8">
      <c r="C8574">
        <f t="shared" ca="1" si="399"/>
        <v>0</v>
      </c>
      <c r="D8574">
        <f t="shared" ca="1" si="400"/>
        <v>0</v>
      </c>
      <c r="G8574">
        <f t="shared" ca="1" si="401"/>
        <v>0</v>
      </c>
      <c r="H8574">
        <f ca="1">IF(G8574=0,0,[1]!NORMALRANDOM(30000,8000))</f>
        <v>0</v>
      </c>
    </row>
    <row r="8575" spans="3:8">
      <c r="C8575">
        <f t="shared" ca="1" si="399"/>
        <v>0</v>
      </c>
      <c r="D8575">
        <f t="shared" ca="1" si="400"/>
        <v>0</v>
      </c>
      <c r="G8575">
        <f t="shared" ca="1" si="401"/>
        <v>0</v>
      </c>
      <c r="H8575">
        <f ca="1">IF(G8575=0,0,[1]!NORMALRANDOM(30000,8000))</f>
        <v>0</v>
      </c>
    </row>
    <row r="8576" spans="3:8">
      <c r="C8576">
        <f t="shared" ca="1" si="399"/>
        <v>0</v>
      </c>
      <c r="D8576">
        <f t="shared" ca="1" si="400"/>
        <v>0</v>
      </c>
      <c r="G8576">
        <f t="shared" ca="1" si="401"/>
        <v>0</v>
      </c>
      <c r="H8576">
        <f ca="1">IF(G8576=0,0,[1]!NORMALRANDOM(30000,8000))</f>
        <v>0</v>
      </c>
    </row>
    <row r="8577" spans="3:8">
      <c r="C8577">
        <f t="shared" ca="1" si="399"/>
        <v>0</v>
      </c>
      <c r="D8577">
        <f t="shared" ca="1" si="400"/>
        <v>0</v>
      </c>
      <c r="G8577">
        <f t="shared" ca="1" si="401"/>
        <v>0</v>
      </c>
      <c r="H8577">
        <f ca="1">IF(G8577=0,0,[1]!NORMALRANDOM(30000,8000))</f>
        <v>0</v>
      </c>
    </row>
    <row r="8578" spans="3:8">
      <c r="C8578">
        <f t="shared" ca="1" si="399"/>
        <v>0</v>
      </c>
      <c r="D8578">
        <f t="shared" ca="1" si="400"/>
        <v>0</v>
      </c>
      <c r="G8578">
        <f t="shared" ca="1" si="401"/>
        <v>0</v>
      </c>
      <c r="H8578">
        <f ca="1">IF(G8578=0,0,[1]!NORMALRANDOM(30000,8000))</f>
        <v>0</v>
      </c>
    </row>
    <row r="8579" spans="3:8">
      <c r="C8579">
        <f t="shared" ref="C8579:C8642" ca="1" si="402">IF(RAND()&lt;$B$4-$B$5*$B$2,1,0)</f>
        <v>0</v>
      </c>
      <c r="D8579">
        <f t="shared" ref="D8579:D8642" ca="1" si="403">IF(C8579=1, $B$2, 0)</f>
        <v>0</v>
      </c>
      <c r="G8579">
        <f t="shared" ref="G8579:G8642" ca="1" si="404">IF(AND(C8579=1,RAND()&lt;$F$4), 1, 0)</f>
        <v>0</v>
      </c>
      <c r="H8579">
        <f ca="1">IF(G8579=0,0,[1]!NORMALRANDOM(30000,8000))</f>
        <v>0</v>
      </c>
    </row>
    <row r="8580" spans="3:8">
      <c r="C8580">
        <f t="shared" ca="1" si="402"/>
        <v>0</v>
      </c>
      <c r="D8580">
        <f t="shared" ca="1" si="403"/>
        <v>0</v>
      </c>
      <c r="G8580">
        <f t="shared" ca="1" si="404"/>
        <v>0</v>
      </c>
      <c r="H8580">
        <f ca="1">IF(G8580=0,0,[1]!NORMALRANDOM(30000,8000))</f>
        <v>0</v>
      </c>
    </row>
    <row r="8581" spans="3:8">
      <c r="C8581">
        <f t="shared" ca="1" si="402"/>
        <v>0</v>
      </c>
      <c r="D8581">
        <f t="shared" ca="1" si="403"/>
        <v>0</v>
      </c>
      <c r="G8581">
        <f t="shared" ca="1" si="404"/>
        <v>0</v>
      </c>
      <c r="H8581">
        <f ca="1">IF(G8581=0,0,[1]!NORMALRANDOM(30000,8000))</f>
        <v>0</v>
      </c>
    </row>
    <row r="8582" spans="3:8">
      <c r="C8582">
        <f t="shared" ca="1" si="402"/>
        <v>0</v>
      </c>
      <c r="D8582">
        <f t="shared" ca="1" si="403"/>
        <v>0</v>
      </c>
      <c r="G8582">
        <f t="shared" ca="1" si="404"/>
        <v>0</v>
      </c>
      <c r="H8582">
        <f ca="1">IF(G8582=0,0,[1]!NORMALRANDOM(30000,8000))</f>
        <v>0</v>
      </c>
    </row>
    <row r="8583" spans="3:8">
      <c r="C8583">
        <f t="shared" ca="1" si="402"/>
        <v>0</v>
      </c>
      <c r="D8583">
        <f t="shared" ca="1" si="403"/>
        <v>0</v>
      </c>
      <c r="G8583">
        <f t="shared" ca="1" si="404"/>
        <v>0</v>
      </c>
      <c r="H8583">
        <f ca="1">IF(G8583=0,0,[1]!NORMALRANDOM(30000,8000))</f>
        <v>0</v>
      </c>
    </row>
    <row r="8584" spans="3:8">
      <c r="C8584">
        <f t="shared" ca="1" si="402"/>
        <v>0</v>
      </c>
      <c r="D8584">
        <f t="shared" ca="1" si="403"/>
        <v>0</v>
      </c>
      <c r="G8584">
        <f t="shared" ca="1" si="404"/>
        <v>0</v>
      </c>
      <c r="H8584">
        <f ca="1">IF(G8584=0,0,[1]!NORMALRANDOM(30000,8000))</f>
        <v>0</v>
      </c>
    </row>
    <row r="8585" spans="3:8">
      <c r="C8585">
        <f t="shared" ca="1" si="402"/>
        <v>0</v>
      </c>
      <c r="D8585">
        <f t="shared" ca="1" si="403"/>
        <v>0</v>
      </c>
      <c r="G8585">
        <f t="shared" ca="1" si="404"/>
        <v>0</v>
      </c>
      <c r="H8585">
        <f ca="1">IF(G8585=0,0,[1]!NORMALRANDOM(30000,8000))</f>
        <v>0</v>
      </c>
    </row>
    <row r="8586" spans="3:8">
      <c r="C8586">
        <f t="shared" ca="1" si="402"/>
        <v>0</v>
      </c>
      <c r="D8586">
        <f t="shared" ca="1" si="403"/>
        <v>0</v>
      </c>
      <c r="G8586">
        <f t="shared" ca="1" si="404"/>
        <v>0</v>
      </c>
      <c r="H8586">
        <f ca="1">IF(G8586=0,0,[1]!NORMALRANDOM(30000,8000))</f>
        <v>0</v>
      </c>
    </row>
    <row r="8587" spans="3:8">
      <c r="C8587">
        <f t="shared" ca="1" si="402"/>
        <v>0</v>
      </c>
      <c r="D8587">
        <f t="shared" ca="1" si="403"/>
        <v>0</v>
      </c>
      <c r="G8587">
        <f t="shared" ca="1" si="404"/>
        <v>0</v>
      </c>
      <c r="H8587">
        <f ca="1">IF(G8587=0,0,[1]!NORMALRANDOM(30000,8000))</f>
        <v>0</v>
      </c>
    </row>
    <row r="8588" spans="3:8">
      <c r="C8588">
        <f t="shared" ca="1" si="402"/>
        <v>0</v>
      </c>
      <c r="D8588">
        <f t="shared" ca="1" si="403"/>
        <v>0</v>
      </c>
      <c r="G8588">
        <f t="shared" ca="1" si="404"/>
        <v>0</v>
      </c>
      <c r="H8588">
        <f ca="1">IF(G8588=0,0,[1]!NORMALRANDOM(30000,8000))</f>
        <v>0</v>
      </c>
    </row>
    <row r="8589" spans="3:8">
      <c r="C8589">
        <f t="shared" ca="1" si="402"/>
        <v>0</v>
      </c>
      <c r="D8589">
        <f t="shared" ca="1" si="403"/>
        <v>0</v>
      </c>
      <c r="G8589">
        <f t="shared" ca="1" si="404"/>
        <v>0</v>
      </c>
      <c r="H8589">
        <f ca="1">IF(G8589=0,0,[1]!NORMALRANDOM(30000,8000))</f>
        <v>0</v>
      </c>
    </row>
    <row r="8590" spans="3:8">
      <c r="C8590">
        <f t="shared" ca="1" si="402"/>
        <v>0</v>
      </c>
      <c r="D8590">
        <f t="shared" ca="1" si="403"/>
        <v>0</v>
      </c>
      <c r="G8590">
        <f t="shared" ca="1" si="404"/>
        <v>0</v>
      </c>
      <c r="H8590">
        <f ca="1">IF(G8590=0,0,[1]!NORMALRANDOM(30000,8000))</f>
        <v>0</v>
      </c>
    </row>
    <row r="8591" spans="3:8">
      <c r="C8591">
        <f t="shared" ca="1" si="402"/>
        <v>0</v>
      </c>
      <c r="D8591">
        <f t="shared" ca="1" si="403"/>
        <v>0</v>
      </c>
      <c r="G8591">
        <f t="shared" ca="1" si="404"/>
        <v>0</v>
      </c>
      <c r="H8591">
        <f ca="1">IF(G8591=0,0,[1]!NORMALRANDOM(30000,8000))</f>
        <v>0</v>
      </c>
    </row>
    <row r="8592" spans="3:8">
      <c r="C8592">
        <f t="shared" ca="1" si="402"/>
        <v>0</v>
      </c>
      <c r="D8592">
        <f t="shared" ca="1" si="403"/>
        <v>0</v>
      </c>
      <c r="G8592">
        <f t="shared" ca="1" si="404"/>
        <v>0</v>
      </c>
      <c r="H8592">
        <f ca="1">IF(G8592=0,0,[1]!NORMALRANDOM(30000,8000))</f>
        <v>0</v>
      </c>
    </row>
    <row r="8593" spans="3:8">
      <c r="C8593">
        <f t="shared" ca="1" si="402"/>
        <v>0</v>
      </c>
      <c r="D8593">
        <f t="shared" ca="1" si="403"/>
        <v>0</v>
      </c>
      <c r="G8593">
        <f t="shared" ca="1" si="404"/>
        <v>0</v>
      </c>
      <c r="H8593">
        <f ca="1">IF(G8593=0,0,[1]!NORMALRANDOM(30000,8000))</f>
        <v>0</v>
      </c>
    </row>
    <row r="8594" spans="3:8">
      <c r="C8594">
        <f t="shared" ca="1" si="402"/>
        <v>0</v>
      </c>
      <c r="D8594">
        <f t="shared" ca="1" si="403"/>
        <v>0</v>
      </c>
      <c r="G8594">
        <f t="shared" ca="1" si="404"/>
        <v>0</v>
      </c>
      <c r="H8594">
        <f ca="1">IF(G8594=0,0,[1]!NORMALRANDOM(30000,8000))</f>
        <v>0</v>
      </c>
    </row>
    <row r="8595" spans="3:8">
      <c r="C8595">
        <f t="shared" ca="1" si="402"/>
        <v>0</v>
      </c>
      <c r="D8595">
        <f t="shared" ca="1" si="403"/>
        <v>0</v>
      </c>
      <c r="G8595">
        <f t="shared" ca="1" si="404"/>
        <v>0</v>
      </c>
      <c r="H8595">
        <f ca="1">IF(G8595=0,0,[1]!NORMALRANDOM(30000,8000))</f>
        <v>0</v>
      </c>
    </row>
    <row r="8596" spans="3:8">
      <c r="C8596">
        <f t="shared" ca="1" si="402"/>
        <v>0</v>
      </c>
      <c r="D8596">
        <f t="shared" ca="1" si="403"/>
        <v>0</v>
      </c>
      <c r="G8596">
        <f t="shared" ca="1" si="404"/>
        <v>0</v>
      </c>
      <c r="H8596">
        <f ca="1">IF(G8596=0,0,[1]!NORMALRANDOM(30000,8000))</f>
        <v>0</v>
      </c>
    </row>
    <row r="8597" spans="3:8">
      <c r="C8597">
        <f t="shared" ca="1" si="402"/>
        <v>0</v>
      </c>
      <c r="D8597">
        <f t="shared" ca="1" si="403"/>
        <v>0</v>
      </c>
      <c r="G8597">
        <f t="shared" ca="1" si="404"/>
        <v>0</v>
      </c>
      <c r="H8597">
        <f ca="1">IF(G8597=0,0,[1]!NORMALRANDOM(30000,8000))</f>
        <v>0</v>
      </c>
    </row>
    <row r="8598" spans="3:8">
      <c r="C8598">
        <f t="shared" ca="1" si="402"/>
        <v>0</v>
      </c>
      <c r="D8598">
        <f t="shared" ca="1" si="403"/>
        <v>0</v>
      </c>
      <c r="G8598">
        <f t="shared" ca="1" si="404"/>
        <v>0</v>
      </c>
      <c r="H8598">
        <f ca="1">IF(G8598=0,0,[1]!NORMALRANDOM(30000,8000))</f>
        <v>0</v>
      </c>
    </row>
    <row r="8599" spans="3:8">
      <c r="C8599">
        <f t="shared" ca="1" si="402"/>
        <v>0</v>
      </c>
      <c r="D8599">
        <f t="shared" ca="1" si="403"/>
        <v>0</v>
      </c>
      <c r="G8599">
        <f t="shared" ca="1" si="404"/>
        <v>0</v>
      </c>
      <c r="H8599">
        <f ca="1">IF(G8599=0,0,[1]!NORMALRANDOM(30000,8000))</f>
        <v>0</v>
      </c>
    </row>
    <row r="8600" spans="3:8">
      <c r="C8600">
        <f t="shared" ca="1" si="402"/>
        <v>0</v>
      </c>
      <c r="D8600">
        <f t="shared" ca="1" si="403"/>
        <v>0</v>
      </c>
      <c r="G8600">
        <f t="shared" ca="1" si="404"/>
        <v>0</v>
      </c>
      <c r="H8600">
        <f ca="1">IF(G8600=0,0,[1]!NORMALRANDOM(30000,8000))</f>
        <v>0</v>
      </c>
    </row>
    <row r="8601" spans="3:8">
      <c r="C8601">
        <f t="shared" ca="1" si="402"/>
        <v>0</v>
      </c>
      <c r="D8601">
        <f t="shared" ca="1" si="403"/>
        <v>0</v>
      </c>
      <c r="G8601">
        <f t="shared" ca="1" si="404"/>
        <v>0</v>
      </c>
      <c r="H8601">
        <f ca="1">IF(G8601=0,0,[1]!NORMALRANDOM(30000,8000))</f>
        <v>0</v>
      </c>
    </row>
    <row r="8602" spans="3:8">
      <c r="C8602">
        <f t="shared" ca="1" si="402"/>
        <v>0</v>
      </c>
      <c r="D8602">
        <f t="shared" ca="1" si="403"/>
        <v>0</v>
      </c>
      <c r="G8602">
        <f t="shared" ca="1" si="404"/>
        <v>0</v>
      </c>
      <c r="H8602">
        <f ca="1">IF(G8602=0,0,[1]!NORMALRANDOM(30000,8000))</f>
        <v>0</v>
      </c>
    </row>
    <row r="8603" spans="3:8">
      <c r="C8603">
        <f t="shared" ca="1" si="402"/>
        <v>0</v>
      </c>
      <c r="D8603">
        <f t="shared" ca="1" si="403"/>
        <v>0</v>
      </c>
      <c r="G8603">
        <f t="shared" ca="1" si="404"/>
        <v>0</v>
      </c>
      <c r="H8603">
        <f ca="1">IF(G8603=0,0,[1]!NORMALRANDOM(30000,8000))</f>
        <v>0</v>
      </c>
    </row>
    <row r="8604" spans="3:8">
      <c r="C8604">
        <f t="shared" ca="1" si="402"/>
        <v>0</v>
      </c>
      <c r="D8604">
        <f t="shared" ca="1" si="403"/>
        <v>0</v>
      </c>
      <c r="G8604">
        <f t="shared" ca="1" si="404"/>
        <v>0</v>
      </c>
      <c r="H8604">
        <f ca="1">IF(G8604=0,0,[1]!NORMALRANDOM(30000,8000))</f>
        <v>0</v>
      </c>
    </row>
    <row r="8605" spans="3:8">
      <c r="C8605">
        <f t="shared" ca="1" si="402"/>
        <v>0</v>
      </c>
      <c r="D8605">
        <f t="shared" ca="1" si="403"/>
        <v>0</v>
      </c>
      <c r="G8605">
        <f t="shared" ca="1" si="404"/>
        <v>0</v>
      </c>
      <c r="H8605">
        <f ca="1">IF(G8605=0,0,[1]!NORMALRANDOM(30000,8000))</f>
        <v>0</v>
      </c>
    </row>
    <row r="8606" spans="3:8">
      <c r="C8606">
        <f t="shared" ca="1" si="402"/>
        <v>0</v>
      </c>
      <c r="D8606">
        <f t="shared" ca="1" si="403"/>
        <v>0</v>
      </c>
      <c r="G8606">
        <f t="shared" ca="1" si="404"/>
        <v>0</v>
      </c>
      <c r="H8606">
        <f ca="1">IF(G8606=0,0,[1]!NORMALRANDOM(30000,8000))</f>
        <v>0</v>
      </c>
    </row>
    <row r="8607" spans="3:8">
      <c r="C8607">
        <f t="shared" ca="1" si="402"/>
        <v>0</v>
      </c>
      <c r="D8607">
        <f t="shared" ca="1" si="403"/>
        <v>0</v>
      </c>
      <c r="G8607">
        <f t="shared" ca="1" si="404"/>
        <v>0</v>
      </c>
      <c r="H8607">
        <f ca="1">IF(G8607=0,0,[1]!NORMALRANDOM(30000,8000))</f>
        <v>0</v>
      </c>
    </row>
    <row r="8608" spans="3:8">
      <c r="C8608">
        <f t="shared" ca="1" si="402"/>
        <v>0</v>
      </c>
      <c r="D8608">
        <f t="shared" ca="1" si="403"/>
        <v>0</v>
      </c>
      <c r="G8608">
        <f t="shared" ca="1" si="404"/>
        <v>0</v>
      </c>
      <c r="H8608">
        <f ca="1">IF(G8608=0,0,[1]!NORMALRANDOM(30000,8000))</f>
        <v>0</v>
      </c>
    </row>
    <row r="8609" spans="3:8">
      <c r="C8609">
        <f t="shared" ca="1" si="402"/>
        <v>0</v>
      </c>
      <c r="D8609">
        <f t="shared" ca="1" si="403"/>
        <v>0</v>
      </c>
      <c r="G8609">
        <f t="shared" ca="1" si="404"/>
        <v>0</v>
      </c>
      <c r="H8609">
        <f ca="1">IF(G8609=0,0,[1]!NORMALRANDOM(30000,8000))</f>
        <v>0</v>
      </c>
    </row>
    <row r="8610" spans="3:8">
      <c r="C8610">
        <f t="shared" ca="1" si="402"/>
        <v>0</v>
      </c>
      <c r="D8610">
        <f t="shared" ca="1" si="403"/>
        <v>0</v>
      </c>
      <c r="G8610">
        <f t="shared" ca="1" si="404"/>
        <v>0</v>
      </c>
      <c r="H8610">
        <f ca="1">IF(G8610=0,0,[1]!NORMALRANDOM(30000,8000))</f>
        <v>0</v>
      </c>
    </row>
    <row r="8611" spans="3:8">
      <c r="C8611">
        <f t="shared" ca="1" si="402"/>
        <v>0</v>
      </c>
      <c r="D8611">
        <f t="shared" ca="1" si="403"/>
        <v>0</v>
      </c>
      <c r="G8611">
        <f t="shared" ca="1" si="404"/>
        <v>0</v>
      </c>
      <c r="H8611">
        <f ca="1">IF(G8611=0,0,[1]!NORMALRANDOM(30000,8000))</f>
        <v>0</v>
      </c>
    </row>
    <row r="8612" spans="3:8">
      <c r="C8612">
        <f t="shared" ca="1" si="402"/>
        <v>0</v>
      </c>
      <c r="D8612">
        <f t="shared" ca="1" si="403"/>
        <v>0</v>
      </c>
      <c r="G8612">
        <f t="shared" ca="1" si="404"/>
        <v>0</v>
      </c>
      <c r="H8612">
        <f ca="1">IF(G8612=0,0,[1]!NORMALRANDOM(30000,8000))</f>
        <v>0</v>
      </c>
    </row>
    <row r="8613" spans="3:8">
      <c r="C8613">
        <f t="shared" ca="1" si="402"/>
        <v>0</v>
      </c>
      <c r="D8613">
        <f t="shared" ca="1" si="403"/>
        <v>0</v>
      </c>
      <c r="G8613">
        <f t="shared" ca="1" si="404"/>
        <v>0</v>
      </c>
      <c r="H8613">
        <f ca="1">IF(G8613=0,0,[1]!NORMALRANDOM(30000,8000))</f>
        <v>0</v>
      </c>
    </row>
    <row r="8614" spans="3:8">
      <c r="C8614">
        <f t="shared" ca="1" si="402"/>
        <v>0</v>
      </c>
      <c r="D8614">
        <f t="shared" ca="1" si="403"/>
        <v>0</v>
      </c>
      <c r="G8614">
        <f t="shared" ca="1" si="404"/>
        <v>0</v>
      </c>
      <c r="H8614">
        <f ca="1">IF(G8614=0,0,[1]!NORMALRANDOM(30000,8000))</f>
        <v>0</v>
      </c>
    </row>
    <row r="8615" spans="3:8">
      <c r="C8615">
        <f t="shared" ca="1" si="402"/>
        <v>0</v>
      </c>
      <c r="D8615">
        <f t="shared" ca="1" si="403"/>
        <v>0</v>
      </c>
      <c r="G8615">
        <f t="shared" ca="1" si="404"/>
        <v>0</v>
      </c>
      <c r="H8615">
        <f ca="1">IF(G8615=0,0,[1]!NORMALRANDOM(30000,8000))</f>
        <v>0</v>
      </c>
    </row>
    <row r="8616" spans="3:8">
      <c r="C8616">
        <f t="shared" ca="1" si="402"/>
        <v>0</v>
      </c>
      <c r="D8616">
        <f t="shared" ca="1" si="403"/>
        <v>0</v>
      </c>
      <c r="G8616">
        <f t="shared" ca="1" si="404"/>
        <v>0</v>
      </c>
      <c r="H8616">
        <f ca="1">IF(G8616=0,0,[1]!NORMALRANDOM(30000,8000))</f>
        <v>0</v>
      </c>
    </row>
    <row r="8617" spans="3:8">
      <c r="C8617">
        <f t="shared" ca="1" si="402"/>
        <v>0</v>
      </c>
      <c r="D8617">
        <f t="shared" ca="1" si="403"/>
        <v>0</v>
      </c>
      <c r="G8617">
        <f t="shared" ca="1" si="404"/>
        <v>0</v>
      </c>
      <c r="H8617">
        <f ca="1">IF(G8617=0,0,[1]!NORMALRANDOM(30000,8000))</f>
        <v>0</v>
      </c>
    </row>
    <row r="8618" spans="3:8">
      <c r="C8618">
        <f t="shared" ca="1" si="402"/>
        <v>0</v>
      </c>
      <c r="D8618">
        <f t="shared" ca="1" si="403"/>
        <v>0</v>
      </c>
      <c r="G8618">
        <f t="shared" ca="1" si="404"/>
        <v>0</v>
      </c>
      <c r="H8618">
        <f ca="1">IF(G8618=0,0,[1]!NORMALRANDOM(30000,8000))</f>
        <v>0</v>
      </c>
    </row>
    <row r="8619" spans="3:8">
      <c r="C8619">
        <f t="shared" ca="1" si="402"/>
        <v>0</v>
      </c>
      <c r="D8619">
        <f t="shared" ca="1" si="403"/>
        <v>0</v>
      </c>
      <c r="G8619">
        <f t="shared" ca="1" si="404"/>
        <v>0</v>
      </c>
      <c r="H8619">
        <f ca="1">IF(G8619=0,0,[1]!NORMALRANDOM(30000,8000))</f>
        <v>0</v>
      </c>
    </row>
    <row r="8620" spans="3:8">
      <c r="C8620">
        <f t="shared" ca="1" si="402"/>
        <v>0</v>
      </c>
      <c r="D8620">
        <f t="shared" ca="1" si="403"/>
        <v>0</v>
      </c>
      <c r="G8620">
        <f t="shared" ca="1" si="404"/>
        <v>0</v>
      </c>
      <c r="H8620">
        <f ca="1">IF(G8620=0,0,[1]!NORMALRANDOM(30000,8000))</f>
        <v>0</v>
      </c>
    </row>
    <row r="8621" spans="3:8">
      <c r="C8621">
        <f t="shared" ca="1" si="402"/>
        <v>1</v>
      </c>
      <c r="D8621">
        <f t="shared" ca="1" si="403"/>
        <v>10000</v>
      </c>
      <c r="G8621">
        <f t="shared" ca="1" si="404"/>
        <v>0</v>
      </c>
      <c r="H8621">
        <f ca="1">IF(G8621=0,0,[1]!NORMALRANDOM(30000,8000))</f>
        <v>0</v>
      </c>
    </row>
    <row r="8622" spans="3:8">
      <c r="C8622">
        <f t="shared" ca="1" si="402"/>
        <v>0</v>
      </c>
      <c r="D8622">
        <f t="shared" ca="1" si="403"/>
        <v>0</v>
      </c>
      <c r="G8622">
        <f t="shared" ca="1" si="404"/>
        <v>0</v>
      </c>
      <c r="H8622">
        <f ca="1">IF(G8622=0,0,[1]!NORMALRANDOM(30000,8000))</f>
        <v>0</v>
      </c>
    </row>
    <row r="8623" spans="3:8">
      <c r="C8623">
        <f t="shared" ca="1" si="402"/>
        <v>0</v>
      </c>
      <c r="D8623">
        <f t="shared" ca="1" si="403"/>
        <v>0</v>
      </c>
      <c r="G8623">
        <f t="shared" ca="1" si="404"/>
        <v>0</v>
      </c>
      <c r="H8623">
        <f ca="1">IF(G8623=0,0,[1]!NORMALRANDOM(30000,8000))</f>
        <v>0</v>
      </c>
    </row>
    <row r="8624" spans="3:8">
      <c r="C8624">
        <f t="shared" ca="1" si="402"/>
        <v>0</v>
      </c>
      <c r="D8624">
        <f t="shared" ca="1" si="403"/>
        <v>0</v>
      </c>
      <c r="G8624">
        <f t="shared" ca="1" si="404"/>
        <v>0</v>
      </c>
      <c r="H8624">
        <f ca="1">IF(G8624=0,0,[1]!NORMALRANDOM(30000,8000))</f>
        <v>0</v>
      </c>
    </row>
    <row r="8625" spans="3:8">
      <c r="C8625">
        <f t="shared" ca="1" si="402"/>
        <v>0</v>
      </c>
      <c r="D8625">
        <f t="shared" ca="1" si="403"/>
        <v>0</v>
      </c>
      <c r="G8625">
        <f t="shared" ca="1" si="404"/>
        <v>0</v>
      </c>
      <c r="H8625">
        <f ca="1">IF(G8625=0,0,[1]!NORMALRANDOM(30000,8000))</f>
        <v>0</v>
      </c>
    </row>
    <row r="8626" spans="3:8">
      <c r="C8626">
        <f t="shared" ca="1" si="402"/>
        <v>0</v>
      </c>
      <c r="D8626">
        <f t="shared" ca="1" si="403"/>
        <v>0</v>
      </c>
      <c r="G8626">
        <f t="shared" ca="1" si="404"/>
        <v>0</v>
      </c>
      <c r="H8626">
        <f ca="1">IF(G8626=0,0,[1]!NORMALRANDOM(30000,8000))</f>
        <v>0</v>
      </c>
    </row>
    <row r="8627" spans="3:8">
      <c r="C8627">
        <f t="shared" ca="1" si="402"/>
        <v>0</v>
      </c>
      <c r="D8627">
        <f t="shared" ca="1" si="403"/>
        <v>0</v>
      </c>
      <c r="G8627">
        <f t="shared" ca="1" si="404"/>
        <v>0</v>
      </c>
      <c r="H8627">
        <f ca="1">IF(G8627=0,0,[1]!NORMALRANDOM(30000,8000))</f>
        <v>0</v>
      </c>
    </row>
    <row r="8628" spans="3:8">
      <c r="C8628">
        <f t="shared" ca="1" si="402"/>
        <v>0</v>
      </c>
      <c r="D8628">
        <f t="shared" ca="1" si="403"/>
        <v>0</v>
      </c>
      <c r="G8628">
        <f t="shared" ca="1" si="404"/>
        <v>0</v>
      </c>
      <c r="H8628">
        <f ca="1">IF(G8628=0,0,[1]!NORMALRANDOM(30000,8000))</f>
        <v>0</v>
      </c>
    </row>
    <row r="8629" spans="3:8">
      <c r="C8629">
        <f t="shared" ca="1" si="402"/>
        <v>0</v>
      </c>
      <c r="D8629">
        <f t="shared" ca="1" si="403"/>
        <v>0</v>
      </c>
      <c r="G8629">
        <f t="shared" ca="1" si="404"/>
        <v>0</v>
      </c>
      <c r="H8629">
        <f ca="1">IF(G8629=0,0,[1]!NORMALRANDOM(30000,8000))</f>
        <v>0</v>
      </c>
    </row>
    <row r="8630" spans="3:8">
      <c r="C8630">
        <f t="shared" ca="1" si="402"/>
        <v>0</v>
      </c>
      <c r="D8630">
        <f t="shared" ca="1" si="403"/>
        <v>0</v>
      </c>
      <c r="G8630">
        <f t="shared" ca="1" si="404"/>
        <v>0</v>
      </c>
      <c r="H8630">
        <f ca="1">IF(G8630=0,0,[1]!NORMALRANDOM(30000,8000))</f>
        <v>0</v>
      </c>
    </row>
    <row r="8631" spans="3:8">
      <c r="C8631">
        <f t="shared" ca="1" si="402"/>
        <v>0</v>
      </c>
      <c r="D8631">
        <f t="shared" ca="1" si="403"/>
        <v>0</v>
      </c>
      <c r="G8631">
        <f t="shared" ca="1" si="404"/>
        <v>0</v>
      </c>
      <c r="H8631">
        <f ca="1">IF(G8631=0,0,[1]!NORMALRANDOM(30000,8000))</f>
        <v>0</v>
      </c>
    </row>
    <row r="8632" spans="3:8">
      <c r="C8632">
        <f t="shared" ca="1" si="402"/>
        <v>0</v>
      </c>
      <c r="D8632">
        <f t="shared" ca="1" si="403"/>
        <v>0</v>
      </c>
      <c r="G8632">
        <f t="shared" ca="1" si="404"/>
        <v>0</v>
      </c>
      <c r="H8632">
        <f ca="1">IF(G8632=0,0,[1]!NORMALRANDOM(30000,8000))</f>
        <v>0</v>
      </c>
    </row>
    <row r="8633" spans="3:8">
      <c r="C8633">
        <f t="shared" ca="1" si="402"/>
        <v>0</v>
      </c>
      <c r="D8633">
        <f t="shared" ca="1" si="403"/>
        <v>0</v>
      </c>
      <c r="G8633">
        <f t="shared" ca="1" si="404"/>
        <v>0</v>
      </c>
      <c r="H8633">
        <f ca="1">IF(G8633=0,0,[1]!NORMALRANDOM(30000,8000))</f>
        <v>0</v>
      </c>
    </row>
    <row r="8634" spans="3:8">
      <c r="C8634">
        <f t="shared" ca="1" si="402"/>
        <v>1</v>
      </c>
      <c r="D8634">
        <f t="shared" ca="1" si="403"/>
        <v>10000</v>
      </c>
      <c r="G8634">
        <f t="shared" ca="1" si="404"/>
        <v>0</v>
      </c>
      <c r="H8634">
        <f ca="1">IF(G8634=0,0,[1]!NORMALRANDOM(30000,8000))</f>
        <v>0</v>
      </c>
    </row>
    <row r="8635" spans="3:8">
      <c r="C8635">
        <f t="shared" ca="1" si="402"/>
        <v>1</v>
      </c>
      <c r="D8635">
        <f t="shared" ca="1" si="403"/>
        <v>10000</v>
      </c>
      <c r="G8635">
        <f t="shared" ca="1" si="404"/>
        <v>0</v>
      </c>
      <c r="H8635">
        <f ca="1">IF(G8635=0,0,[1]!NORMALRANDOM(30000,8000))</f>
        <v>0</v>
      </c>
    </row>
    <row r="8636" spans="3:8">
      <c r="C8636">
        <f t="shared" ca="1" si="402"/>
        <v>0</v>
      </c>
      <c r="D8636">
        <f t="shared" ca="1" si="403"/>
        <v>0</v>
      </c>
      <c r="G8636">
        <f t="shared" ca="1" si="404"/>
        <v>0</v>
      </c>
      <c r="H8636">
        <f ca="1">IF(G8636=0,0,[1]!NORMALRANDOM(30000,8000))</f>
        <v>0</v>
      </c>
    </row>
    <row r="8637" spans="3:8">
      <c r="C8637">
        <f t="shared" ca="1" si="402"/>
        <v>0</v>
      </c>
      <c r="D8637">
        <f t="shared" ca="1" si="403"/>
        <v>0</v>
      </c>
      <c r="G8637">
        <f t="shared" ca="1" si="404"/>
        <v>0</v>
      </c>
      <c r="H8637">
        <f ca="1">IF(G8637=0,0,[1]!NORMALRANDOM(30000,8000))</f>
        <v>0</v>
      </c>
    </row>
    <row r="8638" spans="3:8">
      <c r="C8638">
        <f t="shared" ca="1" si="402"/>
        <v>0</v>
      </c>
      <c r="D8638">
        <f t="shared" ca="1" si="403"/>
        <v>0</v>
      </c>
      <c r="G8638">
        <f t="shared" ca="1" si="404"/>
        <v>0</v>
      </c>
      <c r="H8638">
        <f ca="1">IF(G8638=0,0,[1]!NORMALRANDOM(30000,8000))</f>
        <v>0</v>
      </c>
    </row>
    <row r="8639" spans="3:8">
      <c r="C8639">
        <f t="shared" ca="1" si="402"/>
        <v>0</v>
      </c>
      <c r="D8639">
        <f t="shared" ca="1" si="403"/>
        <v>0</v>
      </c>
      <c r="G8639">
        <f t="shared" ca="1" si="404"/>
        <v>0</v>
      </c>
      <c r="H8639">
        <f ca="1">IF(G8639=0,0,[1]!NORMALRANDOM(30000,8000))</f>
        <v>0</v>
      </c>
    </row>
    <row r="8640" spans="3:8">
      <c r="C8640">
        <f t="shared" ca="1" si="402"/>
        <v>1</v>
      </c>
      <c r="D8640">
        <f t="shared" ca="1" si="403"/>
        <v>10000</v>
      </c>
      <c r="G8640">
        <f t="shared" ca="1" si="404"/>
        <v>0</v>
      </c>
      <c r="H8640">
        <f ca="1">IF(G8640=0,0,[1]!NORMALRANDOM(30000,8000))</f>
        <v>0</v>
      </c>
    </row>
    <row r="8641" spans="3:8">
      <c r="C8641">
        <f t="shared" ca="1" si="402"/>
        <v>0</v>
      </c>
      <c r="D8641">
        <f t="shared" ca="1" si="403"/>
        <v>0</v>
      </c>
      <c r="G8641">
        <f t="shared" ca="1" si="404"/>
        <v>0</v>
      </c>
      <c r="H8641">
        <f ca="1">IF(G8641=0,0,[1]!NORMALRANDOM(30000,8000))</f>
        <v>0</v>
      </c>
    </row>
    <row r="8642" spans="3:8">
      <c r="C8642">
        <f t="shared" ca="1" si="402"/>
        <v>0</v>
      </c>
      <c r="D8642">
        <f t="shared" ca="1" si="403"/>
        <v>0</v>
      </c>
      <c r="G8642">
        <f t="shared" ca="1" si="404"/>
        <v>0</v>
      </c>
      <c r="H8642">
        <f ca="1">IF(G8642=0,0,[1]!NORMALRANDOM(30000,8000))</f>
        <v>0</v>
      </c>
    </row>
    <row r="8643" spans="3:8">
      <c r="C8643">
        <f t="shared" ref="C8643:C8706" ca="1" si="405">IF(RAND()&lt;$B$4-$B$5*$B$2,1,0)</f>
        <v>0</v>
      </c>
      <c r="D8643">
        <f t="shared" ref="D8643:D8706" ca="1" si="406">IF(C8643=1, $B$2, 0)</f>
        <v>0</v>
      </c>
      <c r="G8643">
        <f t="shared" ref="G8643:G8706" ca="1" si="407">IF(AND(C8643=1,RAND()&lt;$F$4), 1, 0)</f>
        <v>0</v>
      </c>
      <c r="H8643">
        <f ca="1">IF(G8643=0,0,[1]!NORMALRANDOM(30000,8000))</f>
        <v>0</v>
      </c>
    </row>
    <row r="8644" spans="3:8">
      <c r="C8644">
        <f t="shared" ca="1" si="405"/>
        <v>0</v>
      </c>
      <c r="D8644">
        <f t="shared" ca="1" si="406"/>
        <v>0</v>
      </c>
      <c r="G8644">
        <f t="shared" ca="1" si="407"/>
        <v>0</v>
      </c>
      <c r="H8644">
        <f ca="1">IF(G8644=0,0,[1]!NORMALRANDOM(30000,8000))</f>
        <v>0</v>
      </c>
    </row>
    <row r="8645" spans="3:8">
      <c r="C8645">
        <f t="shared" ca="1" si="405"/>
        <v>0</v>
      </c>
      <c r="D8645">
        <f t="shared" ca="1" si="406"/>
        <v>0</v>
      </c>
      <c r="G8645">
        <f t="shared" ca="1" si="407"/>
        <v>0</v>
      </c>
      <c r="H8645">
        <f ca="1">IF(G8645=0,0,[1]!NORMALRANDOM(30000,8000))</f>
        <v>0</v>
      </c>
    </row>
    <row r="8646" spans="3:8">
      <c r="C8646">
        <f t="shared" ca="1" si="405"/>
        <v>1</v>
      </c>
      <c r="D8646">
        <f t="shared" ca="1" si="406"/>
        <v>10000</v>
      </c>
      <c r="G8646">
        <f t="shared" ca="1" si="407"/>
        <v>0</v>
      </c>
      <c r="H8646">
        <f ca="1">IF(G8646=0,0,[1]!NORMALRANDOM(30000,8000))</f>
        <v>0</v>
      </c>
    </row>
    <row r="8647" spans="3:8">
      <c r="C8647">
        <f t="shared" ca="1" si="405"/>
        <v>0</v>
      </c>
      <c r="D8647">
        <f t="shared" ca="1" si="406"/>
        <v>0</v>
      </c>
      <c r="G8647">
        <f t="shared" ca="1" si="407"/>
        <v>0</v>
      </c>
      <c r="H8647">
        <f ca="1">IF(G8647=0,0,[1]!NORMALRANDOM(30000,8000))</f>
        <v>0</v>
      </c>
    </row>
    <row r="8648" spans="3:8">
      <c r="C8648">
        <f t="shared" ca="1" si="405"/>
        <v>0</v>
      </c>
      <c r="D8648">
        <f t="shared" ca="1" si="406"/>
        <v>0</v>
      </c>
      <c r="G8648">
        <f t="shared" ca="1" si="407"/>
        <v>0</v>
      </c>
      <c r="H8648">
        <f ca="1">IF(G8648=0,0,[1]!NORMALRANDOM(30000,8000))</f>
        <v>0</v>
      </c>
    </row>
    <row r="8649" spans="3:8">
      <c r="C8649">
        <f t="shared" ca="1" si="405"/>
        <v>0</v>
      </c>
      <c r="D8649">
        <f t="shared" ca="1" si="406"/>
        <v>0</v>
      </c>
      <c r="G8649">
        <f t="shared" ca="1" si="407"/>
        <v>0</v>
      </c>
      <c r="H8649">
        <f ca="1">IF(G8649=0,0,[1]!NORMALRANDOM(30000,8000))</f>
        <v>0</v>
      </c>
    </row>
    <row r="8650" spans="3:8">
      <c r="C8650">
        <f t="shared" ca="1" si="405"/>
        <v>0</v>
      </c>
      <c r="D8650">
        <f t="shared" ca="1" si="406"/>
        <v>0</v>
      </c>
      <c r="G8650">
        <f t="shared" ca="1" si="407"/>
        <v>0</v>
      </c>
      <c r="H8650">
        <f ca="1">IF(G8650=0,0,[1]!NORMALRANDOM(30000,8000))</f>
        <v>0</v>
      </c>
    </row>
    <row r="8651" spans="3:8">
      <c r="C8651">
        <f t="shared" ca="1" si="405"/>
        <v>0</v>
      </c>
      <c r="D8651">
        <f t="shared" ca="1" si="406"/>
        <v>0</v>
      </c>
      <c r="G8651">
        <f t="shared" ca="1" si="407"/>
        <v>0</v>
      </c>
      <c r="H8651">
        <f ca="1">IF(G8651=0,0,[1]!NORMALRANDOM(30000,8000))</f>
        <v>0</v>
      </c>
    </row>
    <row r="8652" spans="3:8">
      <c r="C8652">
        <f t="shared" ca="1" si="405"/>
        <v>0</v>
      </c>
      <c r="D8652">
        <f t="shared" ca="1" si="406"/>
        <v>0</v>
      </c>
      <c r="G8652">
        <f t="shared" ca="1" si="407"/>
        <v>0</v>
      </c>
      <c r="H8652">
        <f ca="1">IF(G8652=0,0,[1]!NORMALRANDOM(30000,8000))</f>
        <v>0</v>
      </c>
    </row>
    <row r="8653" spans="3:8">
      <c r="C8653">
        <f t="shared" ca="1" si="405"/>
        <v>0</v>
      </c>
      <c r="D8653">
        <f t="shared" ca="1" si="406"/>
        <v>0</v>
      </c>
      <c r="G8653">
        <f t="shared" ca="1" si="407"/>
        <v>0</v>
      </c>
      <c r="H8653">
        <f ca="1">IF(G8653=0,0,[1]!NORMALRANDOM(30000,8000))</f>
        <v>0</v>
      </c>
    </row>
    <row r="8654" spans="3:8">
      <c r="C8654">
        <f t="shared" ca="1" si="405"/>
        <v>0</v>
      </c>
      <c r="D8654">
        <f t="shared" ca="1" si="406"/>
        <v>0</v>
      </c>
      <c r="G8654">
        <f t="shared" ca="1" si="407"/>
        <v>0</v>
      </c>
      <c r="H8654">
        <f ca="1">IF(G8654=0,0,[1]!NORMALRANDOM(30000,8000))</f>
        <v>0</v>
      </c>
    </row>
    <row r="8655" spans="3:8">
      <c r="C8655">
        <f t="shared" ca="1" si="405"/>
        <v>0</v>
      </c>
      <c r="D8655">
        <f t="shared" ca="1" si="406"/>
        <v>0</v>
      </c>
      <c r="G8655">
        <f t="shared" ca="1" si="407"/>
        <v>0</v>
      </c>
      <c r="H8655">
        <f ca="1">IF(G8655=0,0,[1]!NORMALRANDOM(30000,8000))</f>
        <v>0</v>
      </c>
    </row>
    <row r="8656" spans="3:8">
      <c r="C8656">
        <f t="shared" ca="1" si="405"/>
        <v>0</v>
      </c>
      <c r="D8656">
        <f t="shared" ca="1" si="406"/>
        <v>0</v>
      </c>
      <c r="G8656">
        <f t="shared" ca="1" si="407"/>
        <v>0</v>
      </c>
      <c r="H8656">
        <f ca="1">IF(G8656=0,0,[1]!NORMALRANDOM(30000,8000))</f>
        <v>0</v>
      </c>
    </row>
    <row r="8657" spans="3:8">
      <c r="C8657">
        <f t="shared" ca="1" si="405"/>
        <v>0</v>
      </c>
      <c r="D8657">
        <f t="shared" ca="1" si="406"/>
        <v>0</v>
      </c>
      <c r="G8657">
        <f t="shared" ca="1" si="407"/>
        <v>0</v>
      </c>
      <c r="H8657">
        <f ca="1">IF(G8657=0,0,[1]!NORMALRANDOM(30000,8000))</f>
        <v>0</v>
      </c>
    </row>
    <row r="8658" spans="3:8">
      <c r="C8658">
        <f t="shared" ca="1" si="405"/>
        <v>0</v>
      </c>
      <c r="D8658">
        <f t="shared" ca="1" si="406"/>
        <v>0</v>
      </c>
      <c r="G8658">
        <f t="shared" ca="1" si="407"/>
        <v>0</v>
      </c>
      <c r="H8658">
        <f ca="1">IF(G8658=0,0,[1]!NORMALRANDOM(30000,8000))</f>
        <v>0</v>
      </c>
    </row>
    <row r="8659" spans="3:8">
      <c r="C8659">
        <f t="shared" ca="1" si="405"/>
        <v>0</v>
      </c>
      <c r="D8659">
        <f t="shared" ca="1" si="406"/>
        <v>0</v>
      </c>
      <c r="G8659">
        <f t="shared" ca="1" si="407"/>
        <v>0</v>
      </c>
      <c r="H8659">
        <f ca="1">IF(G8659=0,0,[1]!NORMALRANDOM(30000,8000))</f>
        <v>0</v>
      </c>
    </row>
    <row r="8660" spans="3:8">
      <c r="C8660">
        <f t="shared" ca="1" si="405"/>
        <v>0</v>
      </c>
      <c r="D8660">
        <f t="shared" ca="1" si="406"/>
        <v>0</v>
      </c>
      <c r="G8660">
        <f t="shared" ca="1" si="407"/>
        <v>0</v>
      </c>
      <c r="H8660">
        <f ca="1">IF(G8660=0,0,[1]!NORMALRANDOM(30000,8000))</f>
        <v>0</v>
      </c>
    </row>
    <row r="8661" spans="3:8">
      <c r="C8661">
        <f t="shared" ca="1" si="405"/>
        <v>0</v>
      </c>
      <c r="D8661">
        <f t="shared" ca="1" si="406"/>
        <v>0</v>
      </c>
      <c r="G8661">
        <f t="shared" ca="1" si="407"/>
        <v>0</v>
      </c>
      <c r="H8661">
        <f ca="1">IF(G8661=0,0,[1]!NORMALRANDOM(30000,8000))</f>
        <v>0</v>
      </c>
    </row>
    <row r="8662" spans="3:8">
      <c r="C8662">
        <f t="shared" ca="1" si="405"/>
        <v>0</v>
      </c>
      <c r="D8662">
        <f t="shared" ca="1" si="406"/>
        <v>0</v>
      </c>
      <c r="G8662">
        <f t="shared" ca="1" si="407"/>
        <v>0</v>
      </c>
      <c r="H8662">
        <f ca="1">IF(G8662=0,0,[1]!NORMALRANDOM(30000,8000))</f>
        <v>0</v>
      </c>
    </row>
    <row r="8663" spans="3:8">
      <c r="C8663">
        <f t="shared" ca="1" si="405"/>
        <v>0</v>
      </c>
      <c r="D8663">
        <f t="shared" ca="1" si="406"/>
        <v>0</v>
      </c>
      <c r="G8663">
        <f t="shared" ca="1" si="407"/>
        <v>0</v>
      </c>
      <c r="H8663">
        <f ca="1">IF(G8663=0,0,[1]!NORMALRANDOM(30000,8000))</f>
        <v>0</v>
      </c>
    </row>
    <row r="8664" spans="3:8">
      <c r="C8664">
        <f t="shared" ca="1" si="405"/>
        <v>0</v>
      </c>
      <c r="D8664">
        <f t="shared" ca="1" si="406"/>
        <v>0</v>
      </c>
      <c r="G8664">
        <f t="shared" ca="1" si="407"/>
        <v>0</v>
      </c>
      <c r="H8664">
        <f ca="1">IF(G8664=0,0,[1]!NORMALRANDOM(30000,8000))</f>
        <v>0</v>
      </c>
    </row>
    <row r="8665" spans="3:8">
      <c r="C8665">
        <f t="shared" ca="1" si="405"/>
        <v>0</v>
      </c>
      <c r="D8665">
        <f t="shared" ca="1" si="406"/>
        <v>0</v>
      </c>
      <c r="G8665">
        <f t="shared" ca="1" si="407"/>
        <v>0</v>
      </c>
      <c r="H8665">
        <f ca="1">IF(G8665=0,0,[1]!NORMALRANDOM(30000,8000))</f>
        <v>0</v>
      </c>
    </row>
    <row r="8666" spans="3:8">
      <c r="C8666">
        <f t="shared" ca="1" si="405"/>
        <v>0</v>
      </c>
      <c r="D8666">
        <f t="shared" ca="1" si="406"/>
        <v>0</v>
      </c>
      <c r="G8666">
        <f t="shared" ca="1" si="407"/>
        <v>0</v>
      </c>
      <c r="H8666">
        <f ca="1">IF(G8666=0,0,[1]!NORMALRANDOM(30000,8000))</f>
        <v>0</v>
      </c>
    </row>
    <row r="8667" spans="3:8">
      <c r="C8667">
        <f t="shared" ca="1" si="405"/>
        <v>0</v>
      </c>
      <c r="D8667">
        <f t="shared" ca="1" si="406"/>
        <v>0</v>
      </c>
      <c r="G8667">
        <f t="shared" ca="1" si="407"/>
        <v>0</v>
      </c>
      <c r="H8667">
        <f ca="1">IF(G8667=0,0,[1]!NORMALRANDOM(30000,8000))</f>
        <v>0</v>
      </c>
    </row>
    <row r="8668" spans="3:8">
      <c r="C8668">
        <f t="shared" ca="1" si="405"/>
        <v>0</v>
      </c>
      <c r="D8668">
        <f t="shared" ca="1" si="406"/>
        <v>0</v>
      </c>
      <c r="G8668">
        <f t="shared" ca="1" si="407"/>
        <v>0</v>
      </c>
      <c r="H8668">
        <f ca="1">IF(G8668=0,0,[1]!NORMALRANDOM(30000,8000))</f>
        <v>0</v>
      </c>
    </row>
    <row r="8669" spans="3:8">
      <c r="C8669">
        <f t="shared" ca="1" si="405"/>
        <v>0</v>
      </c>
      <c r="D8669">
        <f t="shared" ca="1" si="406"/>
        <v>0</v>
      </c>
      <c r="G8669">
        <f t="shared" ca="1" si="407"/>
        <v>0</v>
      </c>
      <c r="H8669">
        <f ca="1">IF(G8669=0,0,[1]!NORMALRANDOM(30000,8000))</f>
        <v>0</v>
      </c>
    </row>
    <row r="8670" spans="3:8">
      <c r="C8670">
        <f t="shared" ca="1" si="405"/>
        <v>0</v>
      </c>
      <c r="D8670">
        <f t="shared" ca="1" si="406"/>
        <v>0</v>
      </c>
      <c r="G8670">
        <f t="shared" ca="1" si="407"/>
        <v>0</v>
      </c>
      <c r="H8670">
        <f ca="1">IF(G8670=0,0,[1]!NORMALRANDOM(30000,8000))</f>
        <v>0</v>
      </c>
    </row>
    <row r="8671" spans="3:8">
      <c r="C8671">
        <f t="shared" ca="1" si="405"/>
        <v>0</v>
      </c>
      <c r="D8671">
        <f t="shared" ca="1" si="406"/>
        <v>0</v>
      </c>
      <c r="G8671">
        <f t="shared" ca="1" si="407"/>
        <v>0</v>
      </c>
      <c r="H8671">
        <f ca="1">IF(G8671=0,0,[1]!NORMALRANDOM(30000,8000))</f>
        <v>0</v>
      </c>
    </row>
    <row r="8672" spans="3:8">
      <c r="C8672">
        <f t="shared" ca="1" si="405"/>
        <v>0</v>
      </c>
      <c r="D8672">
        <f t="shared" ca="1" si="406"/>
        <v>0</v>
      </c>
      <c r="G8672">
        <f t="shared" ca="1" si="407"/>
        <v>0</v>
      </c>
      <c r="H8672">
        <f ca="1">IF(G8672=0,0,[1]!NORMALRANDOM(30000,8000))</f>
        <v>0</v>
      </c>
    </row>
    <row r="8673" spans="3:8">
      <c r="C8673">
        <f t="shared" ca="1" si="405"/>
        <v>0</v>
      </c>
      <c r="D8673">
        <f t="shared" ca="1" si="406"/>
        <v>0</v>
      </c>
      <c r="G8673">
        <f t="shared" ca="1" si="407"/>
        <v>0</v>
      </c>
      <c r="H8673">
        <f ca="1">IF(G8673=0,0,[1]!NORMALRANDOM(30000,8000))</f>
        <v>0</v>
      </c>
    </row>
    <row r="8674" spans="3:8">
      <c r="C8674">
        <f t="shared" ca="1" si="405"/>
        <v>0</v>
      </c>
      <c r="D8674">
        <f t="shared" ca="1" si="406"/>
        <v>0</v>
      </c>
      <c r="G8674">
        <f t="shared" ca="1" si="407"/>
        <v>0</v>
      </c>
      <c r="H8674">
        <f ca="1">IF(G8674=0,0,[1]!NORMALRANDOM(30000,8000))</f>
        <v>0</v>
      </c>
    </row>
    <row r="8675" spans="3:8">
      <c r="C8675">
        <f t="shared" ca="1" si="405"/>
        <v>0</v>
      </c>
      <c r="D8675">
        <f t="shared" ca="1" si="406"/>
        <v>0</v>
      </c>
      <c r="G8675">
        <f t="shared" ca="1" si="407"/>
        <v>0</v>
      </c>
      <c r="H8675">
        <f ca="1">IF(G8675=0,0,[1]!NORMALRANDOM(30000,8000))</f>
        <v>0</v>
      </c>
    </row>
    <row r="8676" spans="3:8">
      <c r="C8676">
        <f t="shared" ca="1" si="405"/>
        <v>0</v>
      </c>
      <c r="D8676">
        <f t="shared" ca="1" si="406"/>
        <v>0</v>
      </c>
      <c r="G8676">
        <f t="shared" ca="1" si="407"/>
        <v>0</v>
      </c>
      <c r="H8676">
        <f ca="1">IF(G8676=0,0,[1]!NORMALRANDOM(30000,8000))</f>
        <v>0</v>
      </c>
    </row>
    <row r="8677" spans="3:8">
      <c r="C8677">
        <f t="shared" ca="1" si="405"/>
        <v>0</v>
      </c>
      <c r="D8677">
        <f t="shared" ca="1" si="406"/>
        <v>0</v>
      </c>
      <c r="G8677">
        <f t="shared" ca="1" si="407"/>
        <v>0</v>
      </c>
      <c r="H8677">
        <f ca="1">IF(G8677=0,0,[1]!NORMALRANDOM(30000,8000))</f>
        <v>0</v>
      </c>
    </row>
    <row r="8678" spans="3:8">
      <c r="C8678">
        <f t="shared" ca="1" si="405"/>
        <v>0</v>
      </c>
      <c r="D8678">
        <f t="shared" ca="1" si="406"/>
        <v>0</v>
      </c>
      <c r="G8678">
        <f t="shared" ca="1" si="407"/>
        <v>0</v>
      </c>
      <c r="H8678">
        <f ca="1">IF(G8678=0,0,[1]!NORMALRANDOM(30000,8000))</f>
        <v>0</v>
      </c>
    </row>
    <row r="8679" spans="3:8">
      <c r="C8679">
        <f t="shared" ca="1" si="405"/>
        <v>0</v>
      </c>
      <c r="D8679">
        <f t="shared" ca="1" si="406"/>
        <v>0</v>
      </c>
      <c r="G8679">
        <f t="shared" ca="1" si="407"/>
        <v>0</v>
      </c>
      <c r="H8679">
        <f ca="1">IF(G8679=0,0,[1]!NORMALRANDOM(30000,8000))</f>
        <v>0</v>
      </c>
    </row>
    <row r="8680" spans="3:8">
      <c r="C8680">
        <f t="shared" ca="1" si="405"/>
        <v>0</v>
      </c>
      <c r="D8680">
        <f t="shared" ca="1" si="406"/>
        <v>0</v>
      </c>
      <c r="G8680">
        <f t="shared" ca="1" si="407"/>
        <v>0</v>
      </c>
      <c r="H8680">
        <f ca="1">IF(G8680=0,0,[1]!NORMALRANDOM(30000,8000))</f>
        <v>0</v>
      </c>
    </row>
    <row r="8681" spans="3:8">
      <c r="C8681">
        <f t="shared" ca="1" si="405"/>
        <v>0</v>
      </c>
      <c r="D8681">
        <f t="shared" ca="1" si="406"/>
        <v>0</v>
      </c>
      <c r="G8681">
        <f t="shared" ca="1" si="407"/>
        <v>0</v>
      </c>
      <c r="H8681">
        <f ca="1">IF(G8681=0,0,[1]!NORMALRANDOM(30000,8000))</f>
        <v>0</v>
      </c>
    </row>
    <row r="8682" spans="3:8">
      <c r="C8682">
        <f t="shared" ca="1" si="405"/>
        <v>0</v>
      </c>
      <c r="D8682">
        <f t="shared" ca="1" si="406"/>
        <v>0</v>
      </c>
      <c r="G8682">
        <f t="shared" ca="1" si="407"/>
        <v>0</v>
      </c>
      <c r="H8682">
        <f ca="1">IF(G8682=0,0,[1]!NORMALRANDOM(30000,8000))</f>
        <v>0</v>
      </c>
    </row>
    <row r="8683" spans="3:8">
      <c r="C8683">
        <f t="shared" ca="1" si="405"/>
        <v>0</v>
      </c>
      <c r="D8683">
        <f t="shared" ca="1" si="406"/>
        <v>0</v>
      </c>
      <c r="G8683">
        <f t="shared" ca="1" si="407"/>
        <v>0</v>
      </c>
      <c r="H8683">
        <f ca="1">IF(G8683=0,0,[1]!NORMALRANDOM(30000,8000))</f>
        <v>0</v>
      </c>
    </row>
    <row r="8684" spans="3:8">
      <c r="C8684">
        <f t="shared" ca="1" si="405"/>
        <v>0</v>
      </c>
      <c r="D8684">
        <f t="shared" ca="1" si="406"/>
        <v>0</v>
      </c>
      <c r="G8684">
        <f t="shared" ca="1" si="407"/>
        <v>0</v>
      </c>
      <c r="H8684">
        <f ca="1">IF(G8684=0,0,[1]!NORMALRANDOM(30000,8000))</f>
        <v>0</v>
      </c>
    </row>
    <row r="8685" spans="3:8">
      <c r="C8685">
        <f t="shared" ca="1" si="405"/>
        <v>0</v>
      </c>
      <c r="D8685">
        <f t="shared" ca="1" si="406"/>
        <v>0</v>
      </c>
      <c r="G8685">
        <f t="shared" ca="1" si="407"/>
        <v>0</v>
      </c>
      <c r="H8685">
        <f ca="1">IF(G8685=0,0,[1]!NORMALRANDOM(30000,8000))</f>
        <v>0</v>
      </c>
    </row>
    <row r="8686" spans="3:8">
      <c r="C8686">
        <f t="shared" ca="1" si="405"/>
        <v>0</v>
      </c>
      <c r="D8686">
        <f t="shared" ca="1" si="406"/>
        <v>0</v>
      </c>
      <c r="G8686">
        <f t="shared" ca="1" si="407"/>
        <v>0</v>
      </c>
      <c r="H8686">
        <f ca="1">IF(G8686=0,0,[1]!NORMALRANDOM(30000,8000))</f>
        <v>0</v>
      </c>
    </row>
    <row r="8687" spans="3:8">
      <c r="C8687">
        <f t="shared" ca="1" si="405"/>
        <v>0</v>
      </c>
      <c r="D8687">
        <f t="shared" ca="1" si="406"/>
        <v>0</v>
      </c>
      <c r="G8687">
        <f t="shared" ca="1" si="407"/>
        <v>0</v>
      </c>
      <c r="H8687">
        <f ca="1">IF(G8687=0,0,[1]!NORMALRANDOM(30000,8000))</f>
        <v>0</v>
      </c>
    </row>
    <row r="8688" spans="3:8">
      <c r="C8688">
        <f t="shared" ca="1" si="405"/>
        <v>0</v>
      </c>
      <c r="D8688">
        <f t="shared" ca="1" si="406"/>
        <v>0</v>
      </c>
      <c r="G8688">
        <f t="shared" ca="1" si="407"/>
        <v>0</v>
      </c>
      <c r="H8688">
        <f ca="1">IF(G8688=0,0,[1]!NORMALRANDOM(30000,8000))</f>
        <v>0</v>
      </c>
    </row>
    <row r="8689" spans="3:8">
      <c r="C8689">
        <f t="shared" ca="1" si="405"/>
        <v>0</v>
      </c>
      <c r="D8689">
        <f t="shared" ca="1" si="406"/>
        <v>0</v>
      </c>
      <c r="G8689">
        <f t="shared" ca="1" si="407"/>
        <v>0</v>
      </c>
      <c r="H8689">
        <f ca="1">IF(G8689=0,0,[1]!NORMALRANDOM(30000,8000))</f>
        <v>0</v>
      </c>
    </row>
    <row r="8690" spans="3:8">
      <c r="C8690">
        <f t="shared" ca="1" si="405"/>
        <v>0</v>
      </c>
      <c r="D8690">
        <f t="shared" ca="1" si="406"/>
        <v>0</v>
      </c>
      <c r="G8690">
        <f t="shared" ca="1" si="407"/>
        <v>0</v>
      </c>
      <c r="H8690">
        <f ca="1">IF(G8690=0,0,[1]!NORMALRANDOM(30000,8000))</f>
        <v>0</v>
      </c>
    </row>
    <row r="8691" spans="3:8">
      <c r="C8691">
        <f t="shared" ca="1" si="405"/>
        <v>0</v>
      </c>
      <c r="D8691">
        <f t="shared" ca="1" si="406"/>
        <v>0</v>
      </c>
      <c r="G8691">
        <f t="shared" ca="1" si="407"/>
        <v>0</v>
      </c>
      <c r="H8691">
        <f ca="1">IF(G8691=0,0,[1]!NORMALRANDOM(30000,8000))</f>
        <v>0</v>
      </c>
    </row>
    <row r="8692" spans="3:8">
      <c r="C8692">
        <f t="shared" ca="1" si="405"/>
        <v>0</v>
      </c>
      <c r="D8692">
        <f t="shared" ca="1" si="406"/>
        <v>0</v>
      </c>
      <c r="G8692">
        <f t="shared" ca="1" si="407"/>
        <v>0</v>
      </c>
      <c r="H8692">
        <f ca="1">IF(G8692=0,0,[1]!NORMALRANDOM(30000,8000))</f>
        <v>0</v>
      </c>
    </row>
    <row r="8693" spans="3:8">
      <c r="C8693">
        <f t="shared" ca="1" si="405"/>
        <v>0</v>
      </c>
      <c r="D8693">
        <f t="shared" ca="1" si="406"/>
        <v>0</v>
      </c>
      <c r="G8693">
        <f t="shared" ca="1" si="407"/>
        <v>0</v>
      </c>
      <c r="H8693">
        <f ca="1">IF(G8693=0,0,[1]!NORMALRANDOM(30000,8000))</f>
        <v>0</v>
      </c>
    </row>
    <row r="8694" spans="3:8">
      <c r="C8694">
        <f t="shared" ca="1" si="405"/>
        <v>0</v>
      </c>
      <c r="D8694">
        <f t="shared" ca="1" si="406"/>
        <v>0</v>
      </c>
      <c r="G8694">
        <f t="shared" ca="1" si="407"/>
        <v>0</v>
      </c>
      <c r="H8694">
        <f ca="1">IF(G8694=0,0,[1]!NORMALRANDOM(30000,8000))</f>
        <v>0</v>
      </c>
    </row>
    <row r="8695" spans="3:8">
      <c r="C8695">
        <f t="shared" ca="1" si="405"/>
        <v>0</v>
      </c>
      <c r="D8695">
        <f t="shared" ca="1" si="406"/>
        <v>0</v>
      </c>
      <c r="G8695">
        <f t="shared" ca="1" si="407"/>
        <v>0</v>
      </c>
      <c r="H8695">
        <f ca="1">IF(G8695=0,0,[1]!NORMALRANDOM(30000,8000))</f>
        <v>0</v>
      </c>
    </row>
    <row r="8696" spans="3:8">
      <c r="C8696">
        <f t="shared" ca="1" si="405"/>
        <v>0</v>
      </c>
      <c r="D8696">
        <f t="shared" ca="1" si="406"/>
        <v>0</v>
      </c>
      <c r="G8696">
        <f t="shared" ca="1" si="407"/>
        <v>0</v>
      </c>
      <c r="H8696">
        <f ca="1">IF(G8696=0,0,[1]!NORMALRANDOM(30000,8000))</f>
        <v>0</v>
      </c>
    </row>
    <row r="8697" spans="3:8">
      <c r="C8697">
        <f t="shared" ca="1" si="405"/>
        <v>1</v>
      </c>
      <c r="D8697">
        <f t="shared" ca="1" si="406"/>
        <v>10000</v>
      </c>
      <c r="G8697">
        <f t="shared" ca="1" si="407"/>
        <v>0</v>
      </c>
      <c r="H8697">
        <f ca="1">IF(G8697=0,0,[1]!NORMALRANDOM(30000,8000))</f>
        <v>0</v>
      </c>
    </row>
    <row r="8698" spans="3:8">
      <c r="C8698">
        <f t="shared" ca="1" si="405"/>
        <v>0</v>
      </c>
      <c r="D8698">
        <f t="shared" ca="1" si="406"/>
        <v>0</v>
      </c>
      <c r="G8698">
        <f t="shared" ca="1" si="407"/>
        <v>0</v>
      </c>
      <c r="H8698">
        <f ca="1">IF(G8698=0,0,[1]!NORMALRANDOM(30000,8000))</f>
        <v>0</v>
      </c>
    </row>
    <row r="8699" spans="3:8">
      <c r="C8699">
        <f t="shared" ca="1" si="405"/>
        <v>0</v>
      </c>
      <c r="D8699">
        <f t="shared" ca="1" si="406"/>
        <v>0</v>
      </c>
      <c r="G8699">
        <f t="shared" ca="1" si="407"/>
        <v>0</v>
      </c>
      <c r="H8699">
        <f ca="1">IF(G8699=0,0,[1]!NORMALRANDOM(30000,8000))</f>
        <v>0</v>
      </c>
    </row>
    <row r="8700" spans="3:8">
      <c r="C8700">
        <f t="shared" ca="1" si="405"/>
        <v>0</v>
      </c>
      <c r="D8700">
        <f t="shared" ca="1" si="406"/>
        <v>0</v>
      </c>
      <c r="G8700">
        <f t="shared" ca="1" si="407"/>
        <v>0</v>
      </c>
      <c r="H8700">
        <f ca="1">IF(G8700=0,0,[1]!NORMALRANDOM(30000,8000))</f>
        <v>0</v>
      </c>
    </row>
    <row r="8701" spans="3:8">
      <c r="C8701">
        <f t="shared" ca="1" si="405"/>
        <v>0</v>
      </c>
      <c r="D8701">
        <f t="shared" ca="1" si="406"/>
        <v>0</v>
      </c>
      <c r="G8701">
        <f t="shared" ca="1" si="407"/>
        <v>0</v>
      </c>
      <c r="H8701">
        <f ca="1">IF(G8701=0,0,[1]!NORMALRANDOM(30000,8000))</f>
        <v>0</v>
      </c>
    </row>
    <row r="8702" spans="3:8">
      <c r="C8702">
        <f t="shared" ca="1" si="405"/>
        <v>0</v>
      </c>
      <c r="D8702">
        <f t="shared" ca="1" si="406"/>
        <v>0</v>
      </c>
      <c r="G8702">
        <f t="shared" ca="1" si="407"/>
        <v>0</v>
      </c>
      <c r="H8702">
        <f ca="1">IF(G8702=0,0,[1]!NORMALRANDOM(30000,8000))</f>
        <v>0</v>
      </c>
    </row>
    <row r="8703" spans="3:8">
      <c r="C8703">
        <f t="shared" ca="1" si="405"/>
        <v>0</v>
      </c>
      <c r="D8703">
        <f t="shared" ca="1" si="406"/>
        <v>0</v>
      </c>
      <c r="G8703">
        <f t="shared" ca="1" si="407"/>
        <v>0</v>
      </c>
      <c r="H8703">
        <f ca="1">IF(G8703=0,0,[1]!NORMALRANDOM(30000,8000))</f>
        <v>0</v>
      </c>
    </row>
    <row r="8704" spans="3:8">
      <c r="C8704">
        <f t="shared" ca="1" si="405"/>
        <v>0</v>
      </c>
      <c r="D8704">
        <f t="shared" ca="1" si="406"/>
        <v>0</v>
      </c>
      <c r="G8704">
        <f t="shared" ca="1" si="407"/>
        <v>0</v>
      </c>
      <c r="H8704">
        <f ca="1">IF(G8704=0,0,[1]!NORMALRANDOM(30000,8000))</f>
        <v>0</v>
      </c>
    </row>
    <row r="8705" spans="3:8">
      <c r="C8705">
        <f t="shared" ca="1" si="405"/>
        <v>0</v>
      </c>
      <c r="D8705">
        <f t="shared" ca="1" si="406"/>
        <v>0</v>
      </c>
      <c r="G8705">
        <f t="shared" ca="1" si="407"/>
        <v>0</v>
      </c>
      <c r="H8705">
        <f ca="1">IF(G8705=0,0,[1]!NORMALRANDOM(30000,8000))</f>
        <v>0</v>
      </c>
    </row>
    <row r="8706" spans="3:8">
      <c r="C8706">
        <f t="shared" ca="1" si="405"/>
        <v>0</v>
      </c>
      <c r="D8706">
        <f t="shared" ca="1" si="406"/>
        <v>0</v>
      </c>
      <c r="G8706">
        <f t="shared" ca="1" si="407"/>
        <v>0</v>
      </c>
      <c r="H8706">
        <f ca="1">IF(G8706=0,0,[1]!NORMALRANDOM(30000,8000))</f>
        <v>0</v>
      </c>
    </row>
    <row r="8707" spans="3:8">
      <c r="C8707">
        <f t="shared" ref="C8707:C8770" ca="1" si="408">IF(RAND()&lt;$B$4-$B$5*$B$2,1,0)</f>
        <v>0</v>
      </c>
      <c r="D8707">
        <f t="shared" ref="D8707:D8770" ca="1" si="409">IF(C8707=1, $B$2, 0)</f>
        <v>0</v>
      </c>
      <c r="G8707">
        <f t="shared" ref="G8707:G8770" ca="1" si="410">IF(AND(C8707=1,RAND()&lt;$F$4), 1, 0)</f>
        <v>0</v>
      </c>
      <c r="H8707">
        <f ca="1">IF(G8707=0,0,[1]!NORMALRANDOM(30000,8000))</f>
        <v>0</v>
      </c>
    </row>
    <row r="8708" spans="3:8">
      <c r="C8708">
        <f t="shared" ca="1" si="408"/>
        <v>0</v>
      </c>
      <c r="D8708">
        <f t="shared" ca="1" si="409"/>
        <v>0</v>
      </c>
      <c r="G8708">
        <f t="shared" ca="1" si="410"/>
        <v>0</v>
      </c>
      <c r="H8708">
        <f ca="1">IF(G8708=0,0,[1]!NORMALRANDOM(30000,8000))</f>
        <v>0</v>
      </c>
    </row>
    <row r="8709" spans="3:8">
      <c r="C8709">
        <f t="shared" ca="1" si="408"/>
        <v>0</v>
      </c>
      <c r="D8709">
        <f t="shared" ca="1" si="409"/>
        <v>0</v>
      </c>
      <c r="G8709">
        <f t="shared" ca="1" si="410"/>
        <v>0</v>
      </c>
      <c r="H8709">
        <f ca="1">IF(G8709=0,0,[1]!NORMALRANDOM(30000,8000))</f>
        <v>0</v>
      </c>
    </row>
    <row r="8710" spans="3:8">
      <c r="C8710">
        <f t="shared" ca="1" si="408"/>
        <v>0</v>
      </c>
      <c r="D8710">
        <f t="shared" ca="1" si="409"/>
        <v>0</v>
      </c>
      <c r="G8710">
        <f t="shared" ca="1" si="410"/>
        <v>0</v>
      </c>
      <c r="H8710">
        <f ca="1">IF(G8710=0,0,[1]!NORMALRANDOM(30000,8000))</f>
        <v>0</v>
      </c>
    </row>
    <row r="8711" spans="3:8">
      <c r="C8711">
        <f t="shared" ca="1" si="408"/>
        <v>0</v>
      </c>
      <c r="D8711">
        <f t="shared" ca="1" si="409"/>
        <v>0</v>
      </c>
      <c r="G8711">
        <f t="shared" ca="1" si="410"/>
        <v>0</v>
      </c>
      <c r="H8711">
        <f ca="1">IF(G8711=0,0,[1]!NORMALRANDOM(30000,8000))</f>
        <v>0</v>
      </c>
    </row>
    <row r="8712" spans="3:8">
      <c r="C8712">
        <f t="shared" ca="1" si="408"/>
        <v>1</v>
      </c>
      <c r="D8712">
        <f t="shared" ca="1" si="409"/>
        <v>10000</v>
      </c>
      <c r="G8712">
        <f t="shared" ca="1" si="410"/>
        <v>0</v>
      </c>
      <c r="H8712">
        <f ca="1">IF(G8712=0,0,[1]!NORMALRANDOM(30000,8000))</f>
        <v>0</v>
      </c>
    </row>
    <row r="8713" spans="3:8">
      <c r="C8713">
        <f t="shared" ca="1" si="408"/>
        <v>0</v>
      </c>
      <c r="D8713">
        <f t="shared" ca="1" si="409"/>
        <v>0</v>
      </c>
      <c r="G8713">
        <f t="shared" ca="1" si="410"/>
        <v>0</v>
      </c>
      <c r="H8713">
        <f ca="1">IF(G8713=0,0,[1]!NORMALRANDOM(30000,8000))</f>
        <v>0</v>
      </c>
    </row>
    <row r="8714" spans="3:8">
      <c r="C8714">
        <f t="shared" ca="1" si="408"/>
        <v>0</v>
      </c>
      <c r="D8714">
        <f t="shared" ca="1" si="409"/>
        <v>0</v>
      </c>
      <c r="G8714">
        <f t="shared" ca="1" si="410"/>
        <v>0</v>
      </c>
      <c r="H8714">
        <f ca="1">IF(G8714=0,0,[1]!NORMALRANDOM(30000,8000))</f>
        <v>0</v>
      </c>
    </row>
    <row r="8715" spans="3:8">
      <c r="C8715">
        <f t="shared" ca="1" si="408"/>
        <v>0</v>
      </c>
      <c r="D8715">
        <f t="shared" ca="1" si="409"/>
        <v>0</v>
      </c>
      <c r="G8715">
        <f t="shared" ca="1" si="410"/>
        <v>0</v>
      </c>
      <c r="H8715">
        <f ca="1">IF(G8715=0,0,[1]!NORMALRANDOM(30000,8000))</f>
        <v>0</v>
      </c>
    </row>
    <row r="8716" spans="3:8">
      <c r="C8716">
        <f t="shared" ca="1" si="408"/>
        <v>0</v>
      </c>
      <c r="D8716">
        <f t="shared" ca="1" si="409"/>
        <v>0</v>
      </c>
      <c r="G8716">
        <f t="shared" ca="1" si="410"/>
        <v>0</v>
      </c>
      <c r="H8716">
        <f ca="1">IF(G8716=0,0,[1]!NORMALRANDOM(30000,8000))</f>
        <v>0</v>
      </c>
    </row>
    <row r="8717" spans="3:8">
      <c r="C8717">
        <f t="shared" ca="1" si="408"/>
        <v>0</v>
      </c>
      <c r="D8717">
        <f t="shared" ca="1" si="409"/>
        <v>0</v>
      </c>
      <c r="G8717">
        <f t="shared" ca="1" si="410"/>
        <v>0</v>
      </c>
      <c r="H8717">
        <f ca="1">IF(G8717=0,0,[1]!NORMALRANDOM(30000,8000))</f>
        <v>0</v>
      </c>
    </row>
    <row r="8718" spans="3:8">
      <c r="C8718">
        <f t="shared" ca="1" si="408"/>
        <v>0</v>
      </c>
      <c r="D8718">
        <f t="shared" ca="1" si="409"/>
        <v>0</v>
      </c>
      <c r="G8718">
        <f t="shared" ca="1" si="410"/>
        <v>0</v>
      </c>
      <c r="H8718">
        <f ca="1">IF(G8718=0,0,[1]!NORMALRANDOM(30000,8000))</f>
        <v>0</v>
      </c>
    </row>
    <row r="8719" spans="3:8">
      <c r="C8719">
        <f t="shared" ca="1" si="408"/>
        <v>0</v>
      </c>
      <c r="D8719">
        <f t="shared" ca="1" si="409"/>
        <v>0</v>
      </c>
      <c r="G8719">
        <f t="shared" ca="1" si="410"/>
        <v>0</v>
      </c>
      <c r="H8719">
        <f ca="1">IF(G8719=0,0,[1]!NORMALRANDOM(30000,8000))</f>
        <v>0</v>
      </c>
    </row>
    <row r="8720" spans="3:8">
      <c r="C8720">
        <f t="shared" ca="1" si="408"/>
        <v>1</v>
      </c>
      <c r="D8720">
        <f t="shared" ca="1" si="409"/>
        <v>10000</v>
      </c>
      <c r="G8720">
        <f t="shared" ca="1" si="410"/>
        <v>0</v>
      </c>
      <c r="H8720">
        <f ca="1">IF(G8720=0,0,[1]!NORMALRANDOM(30000,8000))</f>
        <v>0</v>
      </c>
    </row>
    <row r="8721" spans="3:8">
      <c r="C8721">
        <f t="shared" ca="1" si="408"/>
        <v>0</v>
      </c>
      <c r="D8721">
        <f t="shared" ca="1" si="409"/>
        <v>0</v>
      </c>
      <c r="G8721">
        <f t="shared" ca="1" si="410"/>
        <v>0</v>
      </c>
      <c r="H8721">
        <f ca="1">IF(G8721=0,0,[1]!NORMALRANDOM(30000,8000))</f>
        <v>0</v>
      </c>
    </row>
    <row r="8722" spans="3:8">
      <c r="C8722">
        <f t="shared" ca="1" si="408"/>
        <v>0</v>
      </c>
      <c r="D8722">
        <f t="shared" ca="1" si="409"/>
        <v>0</v>
      </c>
      <c r="G8722">
        <f t="shared" ca="1" si="410"/>
        <v>0</v>
      </c>
      <c r="H8722">
        <f ca="1">IF(G8722=0,0,[1]!NORMALRANDOM(30000,8000))</f>
        <v>0</v>
      </c>
    </row>
    <row r="8723" spans="3:8">
      <c r="C8723">
        <f t="shared" ca="1" si="408"/>
        <v>0</v>
      </c>
      <c r="D8723">
        <f t="shared" ca="1" si="409"/>
        <v>0</v>
      </c>
      <c r="G8723">
        <f t="shared" ca="1" si="410"/>
        <v>0</v>
      </c>
      <c r="H8723">
        <f ca="1">IF(G8723=0,0,[1]!NORMALRANDOM(30000,8000))</f>
        <v>0</v>
      </c>
    </row>
    <row r="8724" spans="3:8">
      <c r="C8724">
        <f t="shared" ca="1" si="408"/>
        <v>0</v>
      </c>
      <c r="D8724">
        <f t="shared" ca="1" si="409"/>
        <v>0</v>
      </c>
      <c r="G8724">
        <f t="shared" ca="1" si="410"/>
        <v>0</v>
      </c>
      <c r="H8724">
        <f ca="1">IF(G8724=0,0,[1]!NORMALRANDOM(30000,8000))</f>
        <v>0</v>
      </c>
    </row>
    <row r="8725" spans="3:8">
      <c r="C8725">
        <f t="shared" ca="1" si="408"/>
        <v>0</v>
      </c>
      <c r="D8725">
        <f t="shared" ca="1" si="409"/>
        <v>0</v>
      </c>
      <c r="G8725">
        <f t="shared" ca="1" si="410"/>
        <v>0</v>
      </c>
      <c r="H8725">
        <f ca="1">IF(G8725=0,0,[1]!NORMALRANDOM(30000,8000))</f>
        <v>0</v>
      </c>
    </row>
    <row r="8726" spans="3:8">
      <c r="C8726">
        <f t="shared" ca="1" si="408"/>
        <v>0</v>
      </c>
      <c r="D8726">
        <f t="shared" ca="1" si="409"/>
        <v>0</v>
      </c>
      <c r="G8726">
        <f t="shared" ca="1" si="410"/>
        <v>0</v>
      </c>
      <c r="H8726">
        <f ca="1">IF(G8726=0,0,[1]!NORMALRANDOM(30000,8000))</f>
        <v>0</v>
      </c>
    </row>
    <row r="8727" spans="3:8">
      <c r="C8727">
        <f t="shared" ca="1" si="408"/>
        <v>0</v>
      </c>
      <c r="D8727">
        <f t="shared" ca="1" si="409"/>
        <v>0</v>
      </c>
      <c r="G8727">
        <f t="shared" ca="1" si="410"/>
        <v>0</v>
      </c>
      <c r="H8727">
        <f ca="1">IF(G8727=0,0,[1]!NORMALRANDOM(30000,8000))</f>
        <v>0</v>
      </c>
    </row>
    <row r="8728" spans="3:8">
      <c r="C8728">
        <f t="shared" ca="1" si="408"/>
        <v>1</v>
      </c>
      <c r="D8728">
        <f t="shared" ca="1" si="409"/>
        <v>10000</v>
      </c>
      <c r="G8728">
        <f t="shared" ca="1" si="410"/>
        <v>1</v>
      </c>
      <c r="H8728">
        <f ca="1">IF(G8728=0,0,[1]!NORMALRANDOM(30000,8000))</f>
        <v>41914.258629899887</v>
      </c>
    </row>
    <row r="8729" spans="3:8">
      <c r="C8729">
        <f t="shared" ca="1" si="408"/>
        <v>0</v>
      </c>
      <c r="D8729">
        <f t="shared" ca="1" si="409"/>
        <v>0</v>
      </c>
      <c r="G8729">
        <f t="shared" ca="1" si="410"/>
        <v>0</v>
      </c>
      <c r="H8729">
        <f ca="1">IF(G8729=0,0,[1]!NORMALRANDOM(30000,8000))</f>
        <v>0</v>
      </c>
    </row>
    <row r="8730" spans="3:8">
      <c r="C8730">
        <f t="shared" ca="1" si="408"/>
        <v>0</v>
      </c>
      <c r="D8730">
        <f t="shared" ca="1" si="409"/>
        <v>0</v>
      </c>
      <c r="G8730">
        <f t="shared" ca="1" si="410"/>
        <v>0</v>
      </c>
      <c r="H8730">
        <f ca="1">IF(G8730=0,0,[1]!NORMALRANDOM(30000,8000))</f>
        <v>0</v>
      </c>
    </row>
    <row r="8731" spans="3:8">
      <c r="C8731">
        <f t="shared" ca="1" si="408"/>
        <v>0</v>
      </c>
      <c r="D8731">
        <f t="shared" ca="1" si="409"/>
        <v>0</v>
      </c>
      <c r="G8731">
        <f t="shared" ca="1" si="410"/>
        <v>0</v>
      </c>
      <c r="H8731">
        <f ca="1">IF(G8731=0,0,[1]!NORMALRANDOM(30000,8000))</f>
        <v>0</v>
      </c>
    </row>
    <row r="8732" spans="3:8">
      <c r="C8732">
        <f t="shared" ca="1" si="408"/>
        <v>0</v>
      </c>
      <c r="D8732">
        <f t="shared" ca="1" si="409"/>
        <v>0</v>
      </c>
      <c r="G8732">
        <f t="shared" ca="1" si="410"/>
        <v>0</v>
      </c>
      <c r="H8732">
        <f ca="1">IF(G8732=0,0,[1]!NORMALRANDOM(30000,8000))</f>
        <v>0</v>
      </c>
    </row>
    <row r="8733" spans="3:8">
      <c r="C8733">
        <f t="shared" ca="1" si="408"/>
        <v>0</v>
      </c>
      <c r="D8733">
        <f t="shared" ca="1" si="409"/>
        <v>0</v>
      </c>
      <c r="G8733">
        <f t="shared" ca="1" si="410"/>
        <v>0</v>
      </c>
      <c r="H8733">
        <f ca="1">IF(G8733=0,0,[1]!NORMALRANDOM(30000,8000))</f>
        <v>0</v>
      </c>
    </row>
    <row r="8734" spans="3:8">
      <c r="C8734">
        <f t="shared" ca="1" si="408"/>
        <v>0</v>
      </c>
      <c r="D8734">
        <f t="shared" ca="1" si="409"/>
        <v>0</v>
      </c>
      <c r="G8734">
        <f t="shared" ca="1" si="410"/>
        <v>0</v>
      </c>
      <c r="H8734">
        <f ca="1">IF(G8734=0,0,[1]!NORMALRANDOM(30000,8000))</f>
        <v>0</v>
      </c>
    </row>
    <row r="8735" spans="3:8">
      <c r="C8735">
        <f t="shared" ca="1" si="408"/>
        <v>0</v>
      </c>
      <c r="D8735">
        <f t="shared" ca="1" si="409"/>
        <v>0</v>
      </c>
      <c r="G8735">
        <f t="shared" ca="1" si="410"/>
        <v>0</v>
      </c>
      <c r="H8735">
        <f ca="1">IF(G8735=0,0,[1]!NORMALRANDOM(30000,8000))</f>
        <v>0</v>
      </c>
    </row>
    <row r="8736" spans="3:8">
      <c r="C8736">
        <f t="shared" ca="1" si="408"/>
        <v>0</v>
      </c>
      <c r="D8736">
        <f t="shared" ca="1" si="409"/>
        <v>0</v>
      </c>
      <c r="G8736">
        <f t="shared" ca="1" si="410"/>
        <v>0</v>
      </c>
      <c r="H8736">
        <f ca="1">IF(G8736=0,0,[1]!NORMALRANDOM(30000,8000))</f>
        <v>0</v>
      </c>
    </row>
    <row r="8737" spans="3:8">
      <c r="C8737">
        <f t="shared" ca="1" si="408"/>
        <v>1</v>
      </c>
      <c r="D8737">
        <f t="shared" ca="1" si="409"/>
        <v>10000</v>
      </c>
      <c r="G8737">
        <f t="shared" ca="1" si="410"/>
        <v>0</v>
      </c>
      <c r="H8737">
        <f ca="1">IF(G8737=0,0,[1]!NORMALRANDOM(30000,8000))</f>
        <v>0</v>
      </c>
    </row>
    <row r="8738" spans="3:8">
      <c r="C8738">
        <f t="shared" ca="1" si="408"/>
        <v>1</v>
      </c>
      <c r="D8738">
        <f t="shared" ca="1" si="409"/>
        <v>10000</v>
      </c>
      <c r="G8738">
        <f t="shared" ca="1" si="410"/>
        <v>0</v>
      </c>
      <c r="H8738">
        <f ca="1">IF(G8738=0,0,[1]!NORMALRANDOM(30000,8000))</f>
        <v>0</v>
      </c>
    </row>
    <row r="8739" spans="3:8">
      <c r="C8739">
        <f t="shared" ca="1" si="408"/>
        <v>0</v>
      </c>
      <c r="D8739">
        <f t="shared" ca="1" si="409"/>
        <v>0</v>
      </c>
      <c r="G8739">
        <f t="shared" ca="1" si="410"/>
        <v>0</v>
      </c>
      <c r="H8739">
        <f ca="1">IF(G8739=0,0,[1]!NORMALRANDOM(30000,8000))</f>
        <v>0</v>
      </c>
    </row>
    <row r="8740" spans="3:8">
      <c r="C8740">
        <f t="shared" ca="1" si="408"/>
        <v>0</v>
      </c>
      <c r="D8740">
        <f t="shared" ca="1" si="409"/>
        <v>0</v>
      </c>
      <c r="G8740">
        <f t="shared" ca="1" si="410"/>
        <v>0</v>
      </c>
      <c r="H8740">
        <f ca="1">IF(G8740=0,0,[1]!NORMALRANDOM(30000,8000))</f>
        <v>0</v>
      </c>
    </row>
    <row r="8741" spans="3:8">
      <c r="C8741">
        <f t="shared" ca="1" si="408"/>
        <v>0</v>
      </c>
      <c r="D8741">
        <f t="shared" ca="1" si="409"/>
        <v>0</v>
      </c>
      <c r="G8741">
        <f t="shared" ca="1" si="410"/>
        <v>0</v>
      </c>
      <c r="H8741">
        <f ca="1">IF(G8741=0,0,[1]!NORMALRANDOM(30000,8000))</f>
        <v>0</v>
      </c>
    </row>
    <row r="8742" spans="3:8">
      <c r="C8742">
        <f t="shared" ca="1" si="408"/>
        <v>0</v>
      </c>
      <c r="D8742">
        <f t="shared" ca="1" si="409"/>
        <v>0</v>
      </c>
      <c r="G8742">
        <f t="shared" ca="1" si="410"/>
        <v>0</v>
      </c>
      <c r="H8742">
        <f ca="1">IF(G8742=0,0,[1]!NORMALRANDOM(30000,8000))</f>
        <v>0</v>
      </c>
    </row>
    <row r="8743" spans="3:8">
      <c r="C8743">
        <f t="shared" ca="1" si="408"/>
        <v>0</v>
      </c>
      <c r="D8743">
        <f t="shared" ca="1" si="409"/>
        <v>0</v>
      </c>
      <c r="G8743">
        <f t="shared" ca="1" si="410"/>
        <v>0</v>
      </c>
      <c r="H8743">
        <f ca="1">IF(G8743=0,0,[1]!NORMALRANDOM(30000,8000))</f>
        <v>0</v>
      </c>
    </row>
    <row r="8744" spans="3:8">
      <c r="C8744">
        <f t="shared" ca="1" si="408"/>
        <v>0</v>
      </c>
      <c r="D8744">
        <f t="shared" ca="1" si="409"/>
        <v>0</v>
      </c>
      <c r="G8744">
        <f t="shared" ca="1" si="410"/>
        <v>0</v>
      </c>
      <c r="H8744">
        <f ca="1">IF(G8744=0,0,[1]!NORMALRANDOM(30000,8000))</f>
        <v>0</v>
      </c>
    </row>
    <row r="8745" spans="3:8">
      <c r="C8745">
        <f t="shared" ca="1" si="408"/>
        <v>0</v>
      </c>
      <c r="D8745">
        <f t="shared" ca="1" si="409"/>
        <v>0</v>
      </c>
      <c r="G8745">
        <f t="shared" ca="1" si="410"/>
        <v>0</v>
      </c>
      <c r="H8745">
        <f ca="1">IF(G8745=0,0,[1]!NORMALRANDOM(30000,8000))</f>
        <v>0</v>
      </c>
    </row>
    <row r="8746" spans="3:8">
      <c r="C8746">
        <f t="shared" ca="1" si="408"/>
        <v>0</v>
      </c>
      <c r="D8746">
        <f t="shared" ca="1" si="409"/>
        <v>0</v>
      </c>
      <c r="G8746">
        <f t="shared" ca="1" si="410"/>
        <v>0</v>
      </c>
      <c r="H8746">
        <f ca="1">IF(G8746=0,0,[1]!NORMALRANDOM(30000,8000))</f>
        <v>0</v>
      </c>
    </row>
    <row r="8747" spans="3:8">
      <c r="C8747">
        <f t="shared" ca="1" si="408"/>
        <v>0</v>
      </c>
      <c r="D8747">
        <f t="shared" ca="1" si="409"/>
        <v>0</v>
      </c>
      <c r="G8747">
        <f t="shared" ca="1" si="410"/>
        <v>0</v>
      </c>
      <c r="H8747">
        <f ca="1">IF(G8747=0,0,[1]!NORMALRANDOM(30000,8000))</f>
        <v>0</v>
      </c>
    </row>
    <row r="8748" spans="3:8">
      <c r="C8748">
        <f t="shared" ca="1" si="408"/>
        <v>0</v>
      </c>
      <c r="D8748">
        <f t="shared" ca="1" si="409"/>
        <v>0</v>
      </c>
      <c r="G8748">
        <f t="shared" ca="1" si="410"/>
        <v>0</v>
      </c>
      <c r="H8748">
        <f ca="1">IF(G8748=0,0,[1]!NORMALRANDOM(30000,8000))</f>
        <v>0</v>
      </c>
    </row>
    <row r="8749" spans="3:8">
      <c r="C8749">
        <f t="shared" ca="1" si="408"/>
        <v>0</v>
      </c>
      <c r="D8749">
        <f t="shared" ca="1" si="409"/>
        <v>0</v>
      </c>
      <c r="G8749">
        <f t="shared" ca="1" si="410"/>
        <v>0</v>
      </c>
      <c r="H8749">
        <f ca="1">IF(G8749=0,0,[1]!NORMALRANDOM(30000,8000))</f>
        <v>0</v>
      </c>
    </row>
    <row r="8750" spans="3:8">
      <c r="C8750">
        <f t="shared" ca="1" si="408"/>
        <v>0</v>
      </c>
      <c r="D8750">
        <f t="shared" ca="1" si="409"/>
        <v>0</v>
      </c>
      <c r="G8750">
        <f t="shared" ca="1" si="410"/>
        <v>0</v>
      </c>
      <c r="H8750">
        <f ca="1">IF(G8750=0,0,[1]!NORMALRANDOM(30000,8000))</f>
        <v>0</v>
      </c>
    </row>
    <row r="8751" spans="3:8">
      <c r="C8751">
        <f t="shared" ca="1" si="408"/>
        <v>1</v>
      </c>
      <c r="D8751">
        <f t="shared" ca="1" si="409"/>
        <v>10000</v>
      </c>
      <c r="G8751">
        <f t="shared" ca="1" si="410"/>
        <v>0</v>
      </c>
      <c r="H8751">
        <f ca="1">IF(G8751=0,0,[1]!NORMALRANDOM(30000,8000))</f>
        <v>0</v>
      </c>
    </row>
    <row r="8752" spans="3:8">
      <c r="C8752">
        <f t="shared" ca="1" si="408"/>
        <v>0</v>
      </c>
      <c r="D8752">
        <f t="shared" ca="1" si="409"/>
        <v>0</v>
      </c>
      <c r="G8752">
        <f t="shared" ca="1" si="410"/>
        <v>0</v>
      </c>
      <c r="H8752">
        <f ca="1">IF(G8752=0,0,[1]!NORMALRANDOM(30000,8000))</f>
        <v>0</v>
      </c>
    </row>
    <row r="8753" spans="3:8">
      <c r="C8753">
        <f t="shared" ca="1" si="408"/>
        <v>0</v>
      </c>
      <c r="D8753">
        <f t="shared" ca="1" si="409"/>
        <v>0</v>
      </c>
      <c r="G8753">
        <f t="shared" ca="1" si="410"/>
        <v>0</v>
      </c>
      <c r="H8753">
        <f ca="1">IF(G8753=0,0,[1]!NORMALRANDOM(30000,8000))</f>
        <v>0</v>
      </c>
    </row>
    <row r="8754" spans="3:8">
      <c r="C8754">
        <f t="shared" ca="1" si="408"/>
        <v>1</v>
      </c>
      <c r="D8754">
        <f t="shared" ca="1" si="409"/>
        <v>10000</v>
      </c>
      <c r="G8754">
        <f t="shared" ca="1" si="410"/>
        <v>0</v>
      </c>
      <c r="H8754">
        <f ca="1">IF(G8754=0,0,[1]!NORMALRANDOM(30000,8000))</f>
        <v>0</v>
      </c>
    </row>
    <row r="8755" spans="3:8">
      <c r="C8755">
        <f t="shared" ca="1" si="408"/>
        <v>0</v>
      </c>
      <c r="D8755">
        <f t="shared" ca="1" si="409"/>
        <v>0</v>
      </c>
      <c r="G8755">
        <f t="shared" ca="1" si="410"/>
        <v>0</v>
      </c>
      <c r="H8755">
        <f ca="1">IF(G8755=0,0,[1]!NORMALRANDOM(30000,8000))</f>
        <v>0</v>
      </c>
    </row>
    <row r="8756" spans="3:8">
      <c r="C8756">
        <f t="shared" ca="1" si="408"/>
        <v>1</v>
      </c>
      <c r="D8756">
        <f t="shared" ca="1" si="409"/>
        <v>10000</v>
      </c>
      <c r="G8756">
        <f t="shared" ca="1" si="410"/>
        <v>0</v>
      </c>
      <c r="H8756">
        <f ca="1">IF(G8756=0,0,[1]!NORMALRANDOM(30000,8000))</f>
        <v>0</v>
      </c>
    </row>
    <row r="8757" spans="3:8">
      <c r="C8757">
        <f t="shared" ca="1" si="408"/>
        <v>0</v>
      </c>
      <c r="D8757">
        <f t="shared" ca="1" si="409"/>
        <v>0</v>
      </c>
      <c r="G8757">
        <f t="shared" ca="1" si="410"/>
        <v>0</v>
      </c>
      <c r="H8757">
        <f ca="1">IF(G8757=0,0,[1]!NORMALRANDOM(30000,8000))</f>
        <v>0</v>
      </c>
    </row>
    <row r="8758" spans="3:8">
      <c r="C8758">
        <f t="shared" ca="1" si="408"/>
        <v>0</v>
      </c>
      <c r="D8758">
        <f t="shared" ca="1" si="409"/>
        <v>0</v>
      </c>
      <c r="G8758">
        <f t="shared" ca="1" si="410"/>
        <v>0</v>
      </c>
      <c r="H8758">
        <f ca="1">IF(G8758=0,0,[1]!NORMALRANDOM(30000,8000))</f>
        <v>0</v>
      </c>
    </row>
    <row r="8759" spans="3:8">
      <c r="C8759">
        <f t="shared" ca="1" si="408"/>
        <v>0</v>
      </c>
      <c r="D8759">
        <f t="shared" ca="1" si="409"/>
        <v>0</v>
      </c>
      <c r="G8759">
        <f t="shared" ca="1" si="410"/>
        <v>0</v>
      </c>
      <c r="H8759">
        <f ca="1">IF(G8759=0,0,[1]!NORMALRANDOM(30000,8000))</f>
        <v>0</v>
      </c>
    </row>
    <row r="8760" spans="3:8">
      <c r="C8760">
        <f t="shared" ca="1" si="408"/>
        <v>0</v>
      </c>
      <c r="D8760">
        <f t="shared" ca="1" si="409"/>
        <v>0</v>
      </c>
      <c r="G8760">
        <f t="shared" ca="1" si="410"/>
        <v>0</v>
      </c>
      <c r="H8760">
        <f ca="1">IF(G8760=0,0,[1]!NORMALRANDOM(30000,8000))</f>
        <v>0</v>
      </c>
    </row>
    <row r="8761" spans="3:8">
      <c r="C8761">
        <f t="shared" ca="1" si="408"/>
        <v>0</v>
      </c>
      <c r="D8761">
        <f t="shared" ca="1" si="409"/>
        <v>0</v>
      </c>
      <c r="G8761">
        <f t="shared" ca="1" si="410"/>
        <v>0</v>
      </c>
      <c r="H8761">
        <f ca="1">IF(G8761=0,0,[1]!NORMALRANDOM(30000,8000))</f>
        <v>0</v>
      </c>
    </row>
    <row r="8762" spans="3:8">
      <c r="C8762">
        <f t="shared" ca="1" si="408"/>
        <v>0</v>
      </c>
      <c r="D8762">
        <f t="shared" ca="1" si="409"/>
        <v>0</v>
      </c>
      <c r="G8762">
        <f t="shared" ca="1" si="410"/>
        <v>0</v>
      </c>
      <c r="H8762">
        <f ca="1">IF(G8762=0,0,[1]!NORMALRANDOM(30000,8000))</f>
        <v>0</v>
      </c>
    </row>
    <row r="8763" spans="3:8">
      <c r="C8763">
        <f t="shared" ca="1" si="408"/>
        <v>0</v>
      </c>
      <c r="D8763">
        <f t="shared" ca="1" si="409"/>
        <v>0</v>
      </c>
      <c r="G8763">
        <f t="shared" ca="1" si="410"/>
        <v>0</v>
      </c>
      <c r="H8763">
        <f ca="1">IF(G8763=0,0,[1]!NORMALRANDOM(30000,8000))</f>
        <v>0</v>
      </c>
    </row>
    <row r="8764" spans="3:8">
      <c r="C8764">
        <f t="shared" ca="1" si="408"/>
        <v>0</v>
      </c>
      <c r="D8764">
        <f t="shared" ca="1" si="409"/>
        <v>0</v>
      </c>
      <c r="G8764">
        <f t="shared" ca="1" si="410"/>
        <v>0</v>
      </c>
      <c r="H8764">
        <f ca="1">IF(G8764=0,0,[1]!NORMALRANDOM(30000,8000))</f>
        <v>0</v>
      </c>
    </row>
    <row r="8765" spans="3:8">
      <c r="C8765">
        <f t="shared" ca="1" si="408"/>
        <v>1</v>
      </c>
      <c r="D8765">
        <f t="shared" ca="1" si="409"/>
        <v>10000</v>
      </c>
      <c r="G8765">
        <f t="shared" ca="1" si="410"/>
        <v>0</v>
      </c>
      <c r="H8765">
        <f ca="1">IF(G8765=0,0,[1]!NORMALRANDOM(30000,8000))</f>
        <v>0</v>
      </c>
    </row>
    <row r="8766" spans="3:8">
      <c r="C8766">
        <f t="shared" ca="1" si="408"/>
        <v>0</v>
      </c>
      <c r="D8766">
        <f t="shared" ca="1" si="409"/>
        <v>0</v>
      </c>
      <c r="G8766">
        <f t="shared" ca="1" si="410"/>
        <v>0</v>
      </c>
      <c r="H8766">
        <f ca="1">IF(G8766=0,0,[1]!NORMALRANDOM(30000,8000))</f>
        <v>0</v>
      </c>
    </row>
    <row r="8767" spans="3:8">
      <c r="C8767">
        <f t="shared" ca="1" si="408"/>
        <v>0</v>
      </c>
      <c r="D8767">
        <f t="shared" ca="1" si="409"/>
        <v>0</v>
      </c>
      <c r="G8767">
        <f t="shared" ca="1" si="410"/>
        <v>0</v>
      </c>
      <c r="H8767">
        <f ca="1">IF(G8767=0,0,[1]!NORMALRANDOM(30000,8000))</f>
        <v>0</v>
      </c>
    </row>
    <row r="8768" spans="3:8">
      <c r="C8768">
        <f t="shared" ca="1" si="408"/>
        <v>0</v>
      </c>
      <c r="D8768">
        <f t="shared" ca="1" si="409"/>
        <v>0</v>
      </c>
      <c r="G8768">
        <f t="shared" ca="1" si="410"/>
        <v>0</v>
      </c>
      <c r="H8768">
        <f ca="1">IF(G8768=0,0,[1]!NORMALRANDOM(30000,8000))</f>
        <v>0</v>
      </c>
    </row>
    <row r="8769" spans="3:8">
      <c r="C8769">
        <f t="shared" ca="1" si="408"/>
        <v>0</v>
      </c>
      <c r="D8769">
        <f t="shared" ca="1" si="409"/>
        <v>0</v>
      </c>
      <c r="G8769">
        <f t="shared" ca="1" si="410"/>
        <v>0</v>
      </c>
      <c r="H8769">
        <f ca="1">IF(G8769=0,0,[1]!NORMALRANDOM(30000,8000))</f>
        <v>0</v>
      </c>
    </row>
    <row r="8770" spans="3:8">
      <c r="C8770">
        <f t="shared" ca="1" si="408"/>
        <v>0</v>
      </c>
      <c r="D8770">
        <f t="shared" ca="1" si="409"/>
        <v>0</v>
      </c>
      <c r="G8770">
        <f t="shared" ca="1" si="410"/>
        <v>0</v>
      </c>
      <c r="H8770">
        <f ca="1">IF(G8770=0,0,[1]!NORMALRANDOM(30000,8000))</f>
        <v>0</v>
      </c>
    </row>
    <row r="8771" spans="3:8">
      <c r="C8771">
        <f t="shared" ref="C8771:C8834" ca="1" si="411">IF(RAND()&lt;$B$4-$B$5*$B$2,1,0)</f>
        <v>0</v>
      </c>
      <c r="D8771">
        <f t="shared" ref="D8771:D8834" ca="1" si="412">IF(C8771=1, $B$2, 0)</f>
        <v>0</v>
      </c>
      <c r="G8771">
        <f t="shared" ref="G8771:G8834" ca="1" si="413">IF(AND(C8771=1,RAND()&lt;$F$4), 1, 0)</f>
        <v>0</v>
      </c>
      <c r="H8771">
        <f ca="1">IF(G8771=0,0,[1]!NORMALRANDOM(30000,8000))</f>
        <v>0</v>
      </c>
    </row>
    <row r="8772" spans="3:8">
      <c r="C8772">
        <f t="shared" ca="1" si="411"/>
        <v>0</v>
      </c>
      <c r="D8772">
        <f t="shared" ca="1" si="412"/>
        <v>0</v>
      </c>
      <c r="G8772">
        <f t="shared" ca="1" si="413"/>
        <v>0</v>
      </c>
      <c r="H8772">
        <f ca="1">IF(G8772=0,0,[1]!NORMALRANDOM(30000,8000))</f>
        <v>0</v>
      </c>
    </row>
    <row r="8773" spans="3:8">
      <c r="C8773">
        <f t="shared" ca="1" si="411"/>
        <v>0</v>
      </c>
      <c r="D8773">
        <f t="shared" ca="1" si="412"/>
        <v>0</v>
      </c>
      <c r="G8773">
        <f t="shared" ca="1" si="413"/>
        <v>0</v>
      </c>
      <c r="H8773">
        <f ca="1">IF(G8773=0,0,[1]!NORMALRANDOM(30000,8000))</f>
        <v>0</v>
      </c>
    </row>
    <row r="8774" spans="3:8">
      <c r="C8774">
        <f t="shared" ca="1" si="411"/>
        <v>0</v>
      </c>
      <c r="D8774">
        <f t="shared" ca="1" si="412"/>
        <v>0</v>
      </c>
      <c r="G8774">
        <f t="shared" ca="1" si="413"/>
        <v>0</v>
      </c>
      <c r="H8774">
        <f ca="1">IF(G8774=0,0,[1]!NORMALRANDOM(30000,8000))</f>
        <v>0</v>
      </c>
    </row>
    <row r="8775" spans="3:8">
      <c r="C8775">
        <f t="shared" ca="1" si="411"/>
        <v>0</v>
      </c>
      <c r="D8775">
        <f t="shared" ca="1" si="412"/>
        <v>0</v>
      </c>
      <c r="G8775">
        <f t="shared" ca="1" si="413"/>
        <v>0</v>
      </c>
      <c r="H8775">
        <f ca="1">IF(G8775=0,0,[1]!NORMALRANDOM(30000,8000))</f>
        <v>0</v>
      </c>
    </row>
    <row r="8776" spans="3:8">
      <c r="C8776">
        <f t="shared" ca="1" si="411"/>
        <v>0</v>
      </c>
      <c r="D8776">
        <f t="shared" ca="1" si="412"/>
        <v>0</v>
      </c>
      <c r="G8776">
        <f t="shared" ca="1" si="413"/>
        <v>0</v>
      </c>
      <c r="H8776">
        <f ca="1">IF(G8776=0,0,[1]!NORMALRANDOM(30000,8000))</f>
        <v>0</v>
      </c>
    </row>
    <row r="8777" spans="3:8">
      <c r="C8777">
        <f t="shared" ca="1" si="411"/>
        <v>0</v>
      </c>
      <c r="D8777">
        <f t="shared" ca="1" si="412"/>
        <v>0</v>
      </c>
      <c r="G8777">
        <f t="shared" ca="1" si="413"/>
        <v>0</v>
      </c>
      <c r="H8777">
        <f ca="1">IF(G8777=0,0,[1]!NORMALRANDOM(30000,8000))</f>
        <v>0</v>
      </c>
    </row>
    <row r="8778" spans="3:8">
      <c r="C8778">
        <f t="shared" ca="1" si="411"/>
        <v>0</v>
      </c>
      <c r="D8778">
        <f t="shared" ca="1" si="412"/>
        <v>0</v>
      </c>
      <c r="G8778">
        <f t="shared" ca="1" si="413"/>
        <v>0</v>
      </c>
      <c r="H8778">
        <f ca="1">IF(G8778=0,0,[1]!NORMALRANDOM(30000,8000))</f>
        <v>0</v>
      </c>
    </row>
    <row r="8779" spans="3:8">
      <c r="C8779">
        <f t="shared" ca="1" si="411"/>
        <v>0</v>
      </c>
      <c r="D8779">
        <f t="shared" ca="1" si="412"/>
        <v>0</v>
      </c>
      <c r="G8779">
        <f t="shared" ca="1" si="413"/>
        <v>0</v>
      </c>
      <c r="H8779">
        <f ca="1">IF(G8779=0,0,[1]!NORMALRANDOM(30000,8000))</f>
        <v>0</v>
      </c>
    </row>
    <row r="8780" spans="3:8">
      <c r="C8780">
        <f t="shared" ca="1" si="411"/>
        <v>0</v>
      </c>
      <c r="D8780">
        <f t="shared" ca="1" si="412"/>
        <v>0</v>
      </c>
      <c r="G8780">
        <f t="shared" ca="1" si="413"/>
        <v>0</v>
      </c>
      <c r="H8780">
        <f ca="1">IF(G8780=0,0,[1]!NORMALRANDOM(30000,8000))</f>
        <v>0</v>
      </c>
    </row>
    <row r="8781" spans="3:8">
      <c r="C8781">
        <f t="shared" ca="1" si="411"/>
        <v>0</v>
      </c>
      <c r="D8781">
        <f t="shared" ca="1" si="412"/>
        <v>0</v>
      </c>
      <c r="G8781">
        <f t="shared" ca="1" si="413"/>
        <v>0</v>
      </c>
      <c r="H8781">
        <f ca="1">IF(G8781=0,0,[1]!NORMALRANDOM(30000,8000))</f>
        <v>0</v>
      </c>
    </row>
    <row r="8782" spans="3:8">
      <c r="C8782">
        <f t="shared" ca="1" si="411"/>
        <v>0</v>
      </c>
      <c r="D8782">
        <f t="shared" ca="1" si="412"/>
        <v>0</v>
      </c>
      <c r="G8782">
        <f t="shared" ca="1" si="413"/>
        <v>0</v>
      </c>
      <c r="H8782">
        <f ca="1">IF(G8782=0,0,[1]!NORMALRANDOM(30000,8000))</f>
        <v>0</v>
      </c>
    </row>
    <row r="8783" spans="3:8">
      <c r="C8783">
        <f t="shared" ca="1" si="411"/>
        <v>0</v>
      </c>
      <c r="D8783">
        <f t="shared" ca="1" si="412"/>
        <v>0</v>
      </c>
      <c r="G8783">
        <f t="shared" ca="1" si="413"/>
        <v>0</v>
      </c>
      <c r="H8783">
        <f ca="1">IF(G8783=0,0,[1]!NORMALRANDOM(30000,8000))</f>
        <v>0</v>
      </c>
    </row>
    <row r="8784" spans="3:8">
      <c r="C8784">
        <f t="shared" ca="1" si="411"/>
        <v>0</v>
      </c>
      <c r="D8784">
        <f t="shared" ca="1" si="412"/>
        <v>0</v>
      </c>
      <c r="G8784">
        <f t="shared" ca="1" si="413"/>
        <v>0</v>
      </c>
      <c r="H8784">
        <f ca="1">IF(G8784=0,0,[1]!NORMALRANDOM(30000,8000))</f>
        <v>0</v>
      </c>
    </row>
    <row r="8785" spans="3:8">
      <c r="C8785">
        <f t="shared" ca="1" si="411"/>
        <v>0</v>
      </c>
      <c r="D8785">
        <f t="shared" ca="1" si="412"/>
        <v>0</v>
      </c>
      <c r="G8785">
        <f t="shared" ca="1" si="413"/>
        <v>0</v>
      </c>
      <c r="H8785">
        <f ca="1">IF(G8785=0,0,[1]!NORMALRANDOM(30000,8000))</f>
        <v>0</v>
      </c>
    </row>
    <row r="8786" spans="3:8">
      <c r="C8786">
        <f t="shared" ca="1" si="411"/>
        <v>0</v>
      </c>
      <c r="D8786">
        <f t="shared" ca="1" si="412"/>
        <v>0</v>
      </c>
      <c r="G8786">
        <f t="shared" ca="1" si="413"/>
        <v>0</v>
      </c>
      <c r="H8786">
        <f ca="1">IF(G8786=0,0,[1]!NORMALRANDOM(30000,8000))</f>
        <v>0</v>
      </c>
    </row>
    <row r="8787" spans="3:8">
      <c r="C8787">
        <f t="shared" ca="1" si="411"/>
        <v>0</v>
      </c>
      <c r="D8787">
        <f t="shared" ca="1" si="412"/>
        <v>0</v>
      </c>
      <c r="G8787">
        <f t="shared" ca="1" si="413"/>
        <v>0</v>
      </c>
      <c r="H8787">
        <f ca="1">IF(G8787=0,0,[1]!NORMALRANDOM(30000,8000))</f>
        <v>0</v>
      </c>
    </row>
    <row r="8788" spans="3:8">
      <c r="C8788">
        <f t="shared" ca="1" si="411"/>
        <v>0</v>
      </c>
      <c r="D8788">
        <f t="shared" ca="1" si="412"/>
        <v>0</v>
      </c>
      <c r="G8788">
        <f t="shared" ca="1" si="413"/>
        <v>0</v>
      </c>
      <c r="H8788">
        <f ca="1">IF(G8788=0,0,[1]!NORMALRANDOM(30000,8000))</f>
        <v>0</v>
      </c>
    </row>
    <row r="8789" spans="3:8">
      <c r="C8789">
        <f t="shared" ca="1" si="411"/>
        <v>0</v>
      </c>
      <c r="D8789">
        <f t="shared" ca="1" si="412"/>
        <v>0</v>
      </c>
      <c r="G8789">
        <f t="shared" ca="1" si="413"/>
        <v>0</v>
      </c>
      <c r="H8789">
        <f ca="1">IF(G8789=0,0,[1]!NORMALRANDOM(30000,8000))</f>
        <v>0</v>
      </c>
    </row>
    <row r="8790" spans="3:8">
      <c r="C8790">
        <f t="shared" ca="1" si="411"/>
        <v>0</v>
      </c>
      <c r="D8790">
        <f t="shared" ca="1" si="412"/>
        <v>0</v>
      </c>
      <c r="G8790">
        <f t="shared" ca="1" si="413"/>
        <v>0</v>
      </c>
      <c r="H8790">
        <f ca="1">IF(G8790=0,0,[1]!NORMALRANDOM(30000,8000))</f>
        <v>0</v>
      </c>
    </row>
    <row r="8791" spans="3:8">
      <c r="C8791">
        <f t="shared" ca="1" si="411"/>
        <v>0</v>
      </c>
      <c r="D8791">
        <f t="shared" ca="1" si="412"/>
        <v>0</v>
      </c>
      <c r="G8791">
        <f t="shared" ca="1" si="413"/>
        <v>0</v>
      </c>
      <c r="H8791">
        <f ca="1">IF(G8791=0,0,[1]!NORMALRANDOM(30000,8000))</f>
        <v>0</v>
      </c>
    </row>
    <row r="8792" spans="3:8">
      <c r="C8792">
        <f t="shared" ca="1" si="411"/>
        <v>0</v>
      </c>
      <c r="D8792">
        <f t="shared" ca="1" si="412"/>
        <v>0</v>
      </c>
      <c r="G8792">
        <f t="shared" ca="1" si="413"/>
        <v>0</v>
      </c>
      <c r="H8792">
        <f ca="1">IF(G8792=0,0,[1]!NORMALRANDOM(30000,8000))</f>
        <v>0</v>
      </c>
    </row>
    <row r="8793" spans="3:8">
      <c r="C8793">
        <f t="shared" ca="1" si="411"/>
        <v>0</v>
      </c>
      <c r="D8793">
        <f t="shared" ca="1" si="412"/>
        <v>0</v>
      </c>
      <c r="G8793">
        <f t="shared" ca="1" si="413"/>
        <v>0</v>
      </c>
      <c r="H8793">
        <f ca="1">IF(G8793=0,0,[1]!NORMALRANDOM(30000,8000))</f>
        <v>0</v>
      </c>
    </row>
    <row r="8794" spans="3:8">
      <c r="C8794">
        <f t="shared" ca="1" si="411"/>
        <v>0</v>
      </c>
      <c r="D8794">
        <f t="shared" ca="1" si="412"/>
        <v>0</v>
      </c>
      <c r="G8794">
        <f t="shared" ca="1" si="413"/>
        <v>0</v>
      </c>
      <c r="H8794">
        <f ca="1">IF(G8794=0,0,[1]!NORMALRANDOM(30000,8000))</f>
        <v>0</v>
      </c>
    </row>
    <row r="8795" spans="3:8">
      <c r="C8795">
        <f t="shared" ca="1" si="411"/>
        <v>0</v>
      </c>
      <c r="D8795">
        <f t="shared" ca="1" si="412"/>
        <v>0</v>
      </c>
      <c r="G8795">
        <f t="shared" ca="1" si="413"/>
        <v>0</v>
      </c>
      <c r="H8795">
        <f ca="1">IF(G8795=0,0,[1]!NORMALRANDOM(30000,8000))</f>
        <v>0</v>
      </c>
    </row>
    <row r="8796" spans="3:8">
      <c r="C8796">
        <f t="shared" ca="1" si="411"/>
        <v>0</v>
      </c>
      <c r="D8796">
        <f t="shared" ca="1" si="412"/>
        <v>0</v>
      </c>
      <c r="G8796">
        <f t="shared" ca="1" si="413"/>
        <v>0</v>
      </c>
      <c r="H8796">
        <f ca="1">IF(G8796=0,0,[1]!NORMALRANDOM(30000,8000))</f>
        <v>0</v>
      </c>
    </row>
    <row r="8797" spans="3:8">
      <c r="C8797">
        <f t="shared" ca="1" si="411"/>
        <v>0</v>
      </c>
      <c r="D8797">
        <f t="shared" ca="1" si="412"/>
        <v>0</v>
      </c>
      <c r="G8797">
        <f t="shared" ca="1" si="413"/>
        <v>0</v>
      </c>
      <c r="H8797">
        <f ca="1">IF(G8797=0,0,[1]!NORMALRANDOM(30000,8000))</f>
        <v>0</v>
      </c>
    </row>
    <row r="8798" spans="3:8">
      <c r="C8798">
        <f t="shared" ca="1" si="411"/>
        <v>0</v>
      </c>
      <c r="D8798">
        <f t="shared" ca="1" si="412"/>
        <v>0</v>
      </c>
      <c r="G8798">
        <f t="shared" ca="1" si="413"/>
        <v>0</v>
      </c>
      <c r="H8798">
        <f ca="1">IF(G8798=0,0,[1]!NORMALRANDOM(30000,8000))</f>
        <v>0</v>
      </c>
    </row>
    <row r="8799" spans="3:8">
      <c r="C8799">
        <f t="shared" ca="1" si="411"/>
        <v>0</v>
      </c>
      <c r="D8799">
        <f t="shared" ca="1" si="412"/>
        <v>0</v>
      </c>
      <c r="G8799">
        <f t="shared" ca="1" si="413"/>
        <v>0</v>
      </c>
      <c r="H8799">
        <f ca="1">IF(G8799=0,0,[1]!NORMALRANDOM(30000,8000))</f>
        <v>0</v>
      </c>
    </row>
    <row r="8800" spans="3:8">
      <c r="C8800">
        <f t="shared" ca="1" si="411"/>
        <v>0</v>
      </c>
      <c r="D8800">
        <f t="shared" ca="1" si="412"/>
        <v>0</v>
      </c>
      <c r="G8800">
        <f t="shared" ca="1" si="413"/>
        <v>0</v>
      </c>
      <c r="H8800">
        <f ca="1">IF(G8800=0,0,[1]!NORMALRANDOM(30000,8000))</f>
        <v>0</v>
      </c>
    </row>
    <row r="8801" spans="3:8">
      <c r="C8801">
        <f t="shared" ca="1" si="411"/>
        <v>0</v>
      </c>
      <c r="D8801">
        <f t="shared" ca="1" si="412"/>
        <v>0</v>
      </c>
      <c r="G8801">
        <f t="shared" ca="1" si="413"/>
        <v>0</v>
      </c>
      <c r="H8801">
        <f ca="1">IF(G8801=0,0,[1]!NORMALRANDOM(30000,8000))</f>
        <v>0</v>
      </c>
    </row>
    <row r="8802" spans="3:8">
      <c r="C8802">
        <f t="shared" ca="1" si="411"/>
        <v>0</v>
      </c>
      <c r="D8802">
        <f t="shared" ca="1" si="412"/>
        <v>0</v>
      </c>
      <c r="G8802">
        <f t="shared" ca="1" si="413"/>
        <v>0</v>
      </c>
      <c r="H8802">
        <f ca="1">IF(G8802=0,0,[1]!NORMALRANDOM(30000,8000))</f>
        <v>0</v>
      </c>
    </row>
    <row r="8803" spans="3:8">
      <c r="C8803">
        <f t="shared" ca="1" si="411"/>
        <v>0</v>
      </c>
      <c r="D8803">
        <f t="shared" ca="1" si="412"/>
        <v>0</v>
      </c>
      <c r="G8803">
        <f t="shared" ca="1" si="413"/>
        <v>0</v>
      </c>
      <c r="H8803">
        <f ca="1">IF(G8803=0,0,[1]!NORMALRANDOM(30000,8000))</f>
        <v>0</v>
      </c>
    </row>
    <row r="8804" spans="3:8">
      <c r="C8804">
        <f t="shared" ca="1" si="411"/>
        <v>0</v>
      </c>
      <c r="D8804">
        <f t="shared" ca="1" si="412"/>
        <v>0</v>
      </c>
      <c r="G8804">
        <f t="shared" ca="1" si="413"/>
        <v>0</v>
      </c>
      <c r="H8804">
        <f ca="1">IF(G8804=0,0,[1]!NORMALRANDOM(30000,8000))</f>
        <v>0</v>
      </c>
    </row>
    <row r="8805" spans="3:8">
      <c r="C8805">
        <f t="shared" ca="1" si="411"/>
        <v>0</v>
      </c>
      <c r="D8805">
        <f t="shared" ca="1" si="412"/>
        <v>0</v>
      </c>
      <c r="G8805">
        <f t="shared" ca="1" si="413"/>
        <v>0</v>
      </c>
      <c r="H8805">
        <f ca="1">IF(G8805=0,0,[1]!NORMALRANDOM(30000,8000))</f>
        <v>0</v>
      </c>
    </row>
    <row r="8806" spans="3:8">
      <c r="C8806">
        <f t="shared" ca="1" si="411"/>
        <v>0</v>
      </c>
      <c r="D8806">
        <f t="shared" ca="1" si="412"/>
        <v>0</v>
      </c>
      <c r="G8806">
        <f t="shared" ca="1" si="413"/>
        <v>0</v>
      </c>
      <c r="H8806">
        <f ca="1">IF(G8806=0,0,[1]!NORMALRANDOM(30000,8000))</f>
        <v>0</v>
      </c>
    </row>
    <row r="8807" spans="3:8">
      <c r="C8807">
        <f t="shared" ca="1" si="411"/>
        <v>0</v>
      </c>
      <c r="D8807">
        <f t="shared" ca="1" si="412"/>
        <v>0</v>
      </c>
      <c r="G8807">
        <f t="shared" ca="1" si="413"/>
        <v>0</v>
      </c>
      <c r="H8807">
        <f ca="1">IF(G8807=0,0,[1]!NORMALRANDOM(30000,8000))</f>
        <v>0</v>
      </c>
    </row>
    <row r="8808" spans="3:8">
      <c r="C8808">
        <f t="shared" ca="1" si="411"/>
        <v>0</v>
      </c>
      <c r="D8808">
        <f t="shared" ca="1" si="412"/>
        <v>0</v>
      </c>
      <c r="G8808">
        <f t="shared" ca="1" si="413"/>
        <v>0</v>
      </c>
      <c r="H8808">
        <f ca="1">IF(G8808=0,0,[1]!NORMALRANDOM(30000,8000))</f>
        <v>0</v>
      </c>
    </row>
    <row r="8809" spans="3:8">
      <c r="C8809">
        <f t="shared" ca="1" si="411"/>
        <v>1</v>
      </c>
      <c r="D8809">
        <f t="shared" ca="1" si="412"/>
        <v>10000</v>
      </c>
      <c r="G8809">
        <f t="shared" ca="1" si="413"/>
        <v>0</v>
      </c>
      <c r="H8809">
        <f ca="1">IF(G8809=0,0,[1]!NORMALRANDOM(30000,8000))</f>
        <v>0</v>
      </c>
    </row>
    <row r="8810" spans="3:8">
      <c r="C8810">
        <f t="shared" ca="1" si="411"/>
        <v>0</v>
      </c>
      <c r="D8810">
        <f t="shared" ca="1" si="412"/>
        <v>0</v>
      </c>
      <c r="G8810">
        <f t="shared" ca="1" si="413"/>
        <v>0</v>
      </c>
      <c r="H8810">
        <f ca="1">IF(G8810=0,0,[1]!NORMALRANDOM(30000,8000))</f>
        <v>0</v>
      </c>
    </row>
    <row r="8811" spans="3:8">
      <c r="C8811">
        <f t="shared" ca="1" si="411"/>
        <v>0</v>
      </c>
      <c r="D8811">
        <f t="shared" ca="1" si="412"/>
        <v>0</v>
      </c>
      <c r="G8811">
        <f t="shared" ca="1" si="413"/>
        <v>0</v>
      </c>
      <c r="H8811">
        <f ca="1">IF(G8811=0,0,[1]!NORMALRANDOM(30000,8000))</f>
        <v>0</v>
      </c>
    </row>
    <row r="8812" spans="3:8">
      <c r="C8812">
        <f t="shared" ca="1" si="411"/>
        <v>0</v>
      </c>
      <c r="D8812">
        <f t="shared" ca="1" si="412"/>
        <v>0</v>
      </c>
      <c r="G8812">
        <f t="shared" ca="1" si="413"/>
        <v>0</v>
      </c>
      <c r="H8812">
        <f ca="1">IF(G8812=0,0,[1]!NORMALRANDOM(30000,8000))</f>
        <v>0</v>
      </c>
    </row>
    <row r="8813" spans="3:8">
      <c r="C8813">
        <f t="shared" ca="1" si="411"/>
        <v>1</v>
      </c>
      <c r="D8813">
        <f t="shared" ca="1" si="412"/>
        <v>10000</v>
      </c>
      <c r="G8813">
        <f t="shared" ca="1" si="413"/>
        <v>0</v>
      </c>
      <c r="H8813">
        <f ca="1">IF(G8813=0,0,[1]!NORMALRANDOM(30000,8000))</f>
        <v>0</v>
      </c>
    </row>
    <row r="8814" spans="3:8">
      <c r="C8814">
        <f t="shared" ca="1" si="411"/>
        <v>0</v>
      </c>
      <c r="D8814">
        <f t="shared" ca="1" si="412"/>
        <v>0</v>
      </c>
      <c r="G8814">
        <f t="shared" ca="1" si="413"/>
        <v>0</v>
      </c>
      <c r="H8814">
        <f ca="1">IF(G8814=0,0,[1]!NORMALRANDOM(30000,8000))</f>
        <v>0</v>
      </c>
    </row>
    <row r="8815" spans="3:8">
      <c r="C8815">
        <f t="shared" ca="1" si="411"/>
        <v>0</v>
      </c>
      <c r="D8815">
        <f t="shared" ca="1" si="412"/>
        <v>0</v>
      </c>
      <c r="G8815">
        <f t="shared" ca="1" si="413"/>
        <v>0</v>
      </c>
      <c r="H8815">
        <f ca="1">IF(G8815=0,0,[1]!NORMALRANDOM(30000,8000))</f>
        <v>0</v>
      </c>
    </row>
    <row r="8816" spans="3:8">
      <c r="C8816">
        <f t="shared" ca="1" si="411"/>
        <v>0</v>
      </c>
      <c r="D8816">
        <f t="shared" ca="1" si="412"/>
        <v>0</v>
      </c>
      <c r="G8816">
        <f t="shared" ca="1" si="413"/>
        <v>0</v>
      </c>
      <c r="H8816">
        <f ca="1">IF(G8816=0,0,[1]!NORMALRANDOM(30000,8000))</f>
        <v>0</v>
      </c>
    </row>
    <row r="8817" spans="3:8">
      <c r="C8817">
        <f t="shared" ca="1" si="411"/>
        <v>0</v>
      </c>
      <c r="D8817">
        <f t="shared" ca="1" si="412"/>
        <v>0</v>
      </c>
      <c r="G8817">
        <f t="shared" ca="1" si="413"/>
        <v>0</v>
      </c>
      <c r="H8817">
        <f ca="1">IF(G8817=0,0,[1]!NORMALRANDOM(30000,8000))</f>
        <v>0</v>
      </c>
    </row>
    <row r="8818" spans="3:8">
      <c r="C8818">
        <f t="shared" ca="1" si="411"/>
        <v>0</v>
      </c>
      <c r="D8818">
        <f t="shared" ca="1" si="412"/>
        <v>0</v>
      </c>
      <c r="G8818">
        <f t="shared" ca="1" si="413"/>
        <v>0</v>
      </c>
      <c r="H8818">
        <f ca="1">IF(G8818=0,0,[1]!NORMALRANDOM(30000,8000))</f>
        <v>0</v>
      </c>
    </row>
    <row r="8819" spans="3:8">
      <c r="C8819">
        <f t="shared" ca="1" si="411"/>
        <v>0</v>
      </c>
      <c r="D8819">
        <f t="shared" ca="1" si="412"/>
        <v>0</v>
      </c>
      <c r="G8819">
        <f t="shared" ca="1" si="413"/>
        <v>0</v>
      </c>
      <c r="H8819">
        <f ca="1">IF(G8819=0,0,[1]!NORMALRANDOM(30000,8000))</f>
        <v>0</v>
      </c>
    </row>
    <row r="8820" spans="3:8">
      <c r="C8820">
        <f t="shared" ca="1" si="411"/>
        <v>0</v>
      </c>
      <c r="D8820">
        <f t="shared" ca="1" si="412"/>
        <v>0</v>
      </c>
      <c r="G8820">
        <f t="shared" ca="1" si="413"/>
        <v>0</v>
      </c>
      <c r="H8820">
        <f ca="1">IF(G8820=0,0,[1]!NORMALRANDOM(30000,8000))</f>
        <v>0</v>
      </c>
    </row>
    <row r="8821" spans="3:8">
      <c r="C8821">
        <f t="shared" ca="1" si="411"/>
        <v>0</v>
      </c>
      <c r="D8821">
        <f t="shared" ca="1" si="412"/>
        <v>0</v>
      </c>
      <c r="G8821">
        <f t="shared" ca="1" si="413"/>
        <v>0</v>
      </c>
      <c r="H8821">
        <f ca="1">IF(G8821=0,0,[1]!NORMALRANDOM(30000,8000))</f>
        <v>0</v>
      </c>
    </row>
    <row r="8822" spans="3:8">
      <c r="C8822">
        <f t="shared" ca="1" si="411"/>
        <v>0</v>
      </c>
      <c r="D8822">
        <f t="shared" ca="1" si="412"/>
        <v>0</v>
      </c>
      <c r="G8822">
        <f t="shared" ca="1" si="413"/>
        <v>0</v>
      </c>
      <c r="H8822">
        <f ca="1">IF(G8822=0,0,[1]!NORMALRANDOM(30000,8000))</f>
        <v>0</v>
      </c>
    </row>
    <row r="8823" spans="3:8">
      <c r="C8823">
        <f t="shared" ca="1" si="411"/>
        <v>0</v>
      </c>
      <c r="D8823">
        <f t="shared" ca="1" si="412"/>
        <v>0</v>
      </c>
      <c r="G8823">
        <f t="shared" ca="1" si="413"/>
        <v>0</v>
      </c>
      <c r="H8823">
        <f ca="1">IF(G8823=0,0,[1]!NORMALRANDOM(30000,8000))</f>
        <v>0</v>
      </c>
    </row>
    <row r="8824" spans="3:8">
      <c r="C8824">
        <f t="shared" ca="1" si="411"/>
        <v>1</v>
      </c>
      <c r="D8824">
        <f t="shared" ca="1" si="412"/>
        <v>10000</v>
      </c>
      <c r="G8824">
        <f t="shared" ca="1" si="413"/>
        <v>0</v>
      </c>
      <c r="H8824">
        <f ca="1">IF(G8824=0,0,[1]!NORMALRANDOM(30000,8000))</f>
        <v>0</v>
      </c>
    </row>
    <row r="8825" spans="3:8">
      <c r="C8825">
        <f t="shared" ca="1" si="411"/>
        <v>0</v>
      </c>
      <c r="D8825">
        <f t="shared" ca="1" si="412"/>
        <v>0</v>
      </c>
      <c r="G8825">
        <f t="shared" ca="1" si="413"/>
        <v>0</v>
      </c>
      <c r="H8825">
        <f ca="1">IF(G8825=0,0,[1]!NORMALRANDOM(30000,8000))</f>
        <v>0</v>
      </c>
    </row>
    <row r="8826" spans="3:8">
      <c r="C8826">
        <f t="shared" ca="1" si="411"/>
        <v>0</v>
      </c>
      <c r="D8826">
        <f t="shared" ca="1" si="412"/>
        <v>0</v>
      </c>
      <c r="G8826">
        <f t="shared" ca="1" si="413"/>
        <v>0</v>
      </c>
      <c r="H8826">
        <f ca="1">IF(G8826=0,0,[1]!NORMALRANDOM(30000,8000))</f>
        <v>0</v>
      </c>
    </row>
    <row r="8827" spans="3:8">
      <c r="C8827">
        <f t="shared" ca="1" si="411"/>
        <v>0</v>
      </c>
      <c r="D8827">
        <f t="shared" ca="1" si="412"/>
        <v>0</v>
      </c>
      <c r="G8827">
        <f t="shared" ca="1" si="413"/>
        <v>0</v>
      </c>
      <c r="H8827">
        <f ca="1">IF(G8827=0,0,[1]!NORMALRANDOM(30000,8000))</f>
        <v>0</v>
      </c>
    </row>
    <row r="8828" spans="3:8">
      <c r="C8828">
        <f t="shared" ca="1" si="411"/>
        <v>0</v>
      </c>
      <c r="D8828">
        <f t="shared" ca="1" si="412"/>
        <v>0</v>
      </c>
      <c r="G8828">
        <f t="shared" ca="1" si="413"/>
        <v>0</v>
      </c>
      <c r="H8828">
        <f ca="1">IF(G8828=0,0,[1]!NORMALRANDOM(30000,8000))</f>
        <v>0</v>
      </c>
    </row>
    <row r="8829" spans="3:8">
      <c r="C8829">
        <f t="shared" ca="1" si="411"/>
        <v>0</v>
      </c>
      <c r="D8829">
        <f t="shared" ca="1" si="412"/>
        <v>0</v>
      </c>
      <c r="G8829">
        <f t="shared" ca="1" si="413"/>
        <v>0</v>
      </c>
      <c r="H8829">
        <f ca="1">IF(G8829=0,0,[1]!NORMALRANDOM(30000,8000))</f>
        <v>0</v>
      </c>
    </row>
    <row r="8830" spans="3:8">
      <c r="C8830">
        <f t="shared" ca="1" si="411"/>
        <v>0</v>
      </c>
      <c r="D8830">
        <f t="shared" ca="1" si="412"/>
        <v>0</v>
      </c>
      <c r="G8830">
        <f t="shared" ca="1" si="413"/>
        <v>0</v>
      </c>
      <c r="H8830">
        <f ca="1">IF(G8830=0,0,[1]!NORMALRANDOM(30000,8000))</f>
        <v>0</v>
      </c>
    </row>
    <row r="8831" spans="3:8">
      <c r="C8831">
        <f t="shared" ca="1" si="411"/>
        <v>1</v>
      </c>
      <c r="D8831">
        <f t="shared" ca="1" si="412"/>
        <v>10000</v>
      </c>
      <c r="G8831">
        <f t="shared" ca="1" si="413"/>
        <v>0</v>
      </c>
      <c r="H8831">
        <f ca="1">IF(G8831=0,0,[1]!NORMALRANDOM(30000,8000))</f>
        <v>0</v>
      </c>
    </row>
    <row r="8832" spans="3:8">
      <c r="C8832">
        <f t="shared" ca="1" si="411"/>
        <v>0</v>
      </c>
      <c r="D8832">
        <f t="shared" ca="1" si="412"/>
        <v>0</v>
      </c>
      <c r="G8832">
        <f t="shared" ca="1" si="413"/>
        <v>0</v>
      </c>
      <c r="H8832">
        <f ca="1">IF(G8832=0,0,[1]!NORMALRANDOM(30000,8000))</f>
        <v>0</v>
      </c>
    </row>
    <row r="8833" spans="3:8">
      <c r="C8833">
        <f t="shared" ca="1" si="411"/>
        <v>0</v>
      </c>
      <c r="D8833">
        <f t="shared" ca="1" si="412"/>
        <v>0</v>
      </c>
      <c r="G8833">
        <f t="shared" ca="1" si="413"/>
        <v>0</v>
      </c>
      <c r="H8833">
        <f ca="1">IF(G8833=0,0,[1]!NORMALRANDOM(30000,8000))</f>
        <v>0</v>
      </c>
    </row>
    <row r="8834" spans="3:8">
      <c r="C8834">
        <f t="shared" ca="1" si="411"/>
        <v>0</v>
      </c>
      <c r="D8834">
        <f t="shared" ca="1" si="412"/>
        <v>0</v>
      </c>
      <c r="G8834">
        <f t="shared" ca="1" si="413"/>
        <v>0</v>
      </c>
      <c r="H8834">
        <f ca="1">IF(G8834=0,0,[1]!NORMALRANDOM(30000,8000))</f>
        <v>0</v>
      </c>
    </row>
    <row r="8835" spans="3:8">
      <c r="C8835">
        <f t="shared" ref="C8835:C8898" ca="1" si="414">IF(RAND()&lt;$B$4-$B$5*$B$2,1,0)</f>
        <v>0</v>
      </c>
      <c r="D8835">
        <f t="shared" ref="D8835:D8898" ca="1" si="415">IF(C8835=1, $B$2, 0)</f>
        <v>0</v>
      </c>
      <c r="G8835">
        <f t="shared" ref="G8835:G8898" ca="1" si="416">IF(AND(C8835=1,RAND()&lt;$F$4), 1, 0)</f>
        <v>0</v>
      </c>
      <c r="H8835">
        <f ca="1">IF(G8835=0,0,[1]!NORMALRANDOM(30000,8000))</f>
        <v>0</v>
      </c>
    </row>
    <row r="8836" spans="3:8">
      <c r="C8836">
        <f t="shared" ca="1" si="414"/>
        <v>0</v>
      </c>
      <c r="D8836">
        <f t="shared" ca="1" si="415"/>
        <v>0</v>
      </c>
      <c r="G8836">
        <f t="shared" ca="1" si="416"/>
        <v>0</v>
      </c>
      <c r="H8836">
        <f ca="1">IF(G8836=0,0,[1]!NORMALRANDOM(30000,8000))</f>
        <v>0</v>
      </c>
    </row>
    <row r="8837" spans="3:8">
      <c r="C8837">
        <f t="shared" ca="1" si="414"/>
        <v>0</v>
      </c>
      <c r="D8837">
        <f t="shared" ca="1" si="415"/>
        <v>0</v>
      </c>
      <c r="G8837">
        <f t="shared" ca="1" si="416"/>
        <v>0</v>
      </c>
      <c r="H8837">
        <f ca="1">IF(G8837=0,0,[1]!NORMALRANDOM(30000,8000))</f>
        <v>0</v>
      </c>
    </row>
    <row r="8838" spans="3:8">
      <c r="C8838">
        <f t="shared" ca="1" si="414"/>
        <v>0</v>
      </c>
      <c r="D8838">
        <f t="shared" ca="1" si="415"/>
        <v>0</v>
      </c>
      <c r="G8838">
        <f t="shared" ca="1" si="416"/>
        <v>0</v>
      </c>
      <c r="H8838">
        <f ca="1">IF(G8838=0,0,[1]!NORMALRANDOM(30000,8000))</f>
        <v>0</v>
      </c>
    </row>
    <row r="8839" spans="3:8">
      <c r="C8839">
        <f t="shared" ca="1" si="414"/>
        <v>0</v>
      </c>
      <c r="D8839">
        <f t="shared" ca="1" si="415"/>
        <v>0</v>
      </c>
      <c r="G8839">
        <f t="shared" ca="1" si="416"/>
        <v>0</v>
      </c>
      <c r="H8839">
        <f ca="1">IF(G8839=0,0,[1]!NORMALRANDOM(30000,8000))</f>
        <v>0</v>
      </c>
    </row>
    <row r="8840" spans="3:8">
      <c r="C8840">
        <f t="shared" ca="1" si="414"/>
        <v>0</v>
      </c>
      <c r="D8840">
        <f t="shared" ca="1" si="415"/>
        <v>0</v>
      </c>
      <c r="G8840">
        <f t="shared" ca="1" si="416"/>
        <v>0</v>
      </c>
      <c r="H8840">
        <f ca="1">IF(G8840=0,0,[1]!NORMALRANDOM(30000,8000))</f>
        <v>0</v>
      </c>
    </row>
    <row r="8841" spans="3:8">
      <c r="C8841">
        <f t="shared" ca="1" si="414"/>
        <v>0</v>
      </c>
      <c r="D8841">
        <f t="shared" ca="1" si="415"/>
        <v>0</v>
      </c>
      <c r="G8841">
        <f t="shared" ca="1" si="416"/>
        <v>0</v>
      </c>
      <c r="H8841">
        <f ca="1">IF(G8841=0,0,[1]!NORMALRANDOM(30000,8000))</f>
        <v>0</v>
      </c>
    </row>
    <row r="8842" spans="3:8">
      <c r="C8842">
        <f t="shared" ca="1" si="414"/>
        <v>0</v>
      </c>
      <c r="D8842">
        <f t="shared" ca="1" si="415"/>
        <v>0</v>
      </c>
      <c r="G8842">
        <f t="shared" ca="1" si="416"/>
        <v>0</v>
      </c>
      <c r="H8842">
        <f ca="1">IF(G8842=0,0,[1]!NORMALRANDOM(30000,8000))</f>
        <v>0</v>
      </c>
    </row>
    <row r="8843" spans="3:8">
      <c r="C8843">
        <f t="shared" ca="1" si="414"/>
        <v>0</v>
      </c>
      <c r="D8843">
        <f t="shared" ca="1" si="415"/>
        <v>0</v>
      </c>
      <c r="G8843">
        <f t="shared" ca="1" si="416"/>
        <v>0</v>
      </c>
      <c r="H8843">
        <f ca="1">IF(G8843=0,0,[1]!NORMALRANDOM(30000,8000))</f>
        <v>0</v>
      </c>
    </row>
    <row r="8844" spans="3:8">
      <c r="C8844">
        <f t="shared" ca="1" si="414"/>
        <v>1</v>
      </c>
      <c r="D8844">
        <f t="shared" ca="1" si="415"/>
        <v>10000</v>
      </c>
      <c r="G8844">
        <f t="shared" ca="1" si="416"/>
        <v>0</v>
      </c>
      <c r="H8844">
        <f ca="1">IF(G8844=0,0,[1]!NORMALRANDOM(30000,8000))</f>
        <v>0</v>
      </c>
    </row>
    <row r="8845" spans="3:8">
      <c r="C8845">
        <f t="shared" ca="1" si="414"/>
        <v>0</v>
      </c>
      <c r="D8845">
        <f t="shared" ca="1" si="415"/>
        <v>0</v>
      </c>
      <c r="G8845">
        <f t="shared" ca="1" si="416"/>
        <v>0</v>
      </c>
      <c r="H8845">
        <f ca="1">IF(G8845=0,0,[1]!NORMALRANDOM(30000,8000))</f>
        <v>0</v>
      </c>
    </row>
    <row r="8846" spans="3:8">
      <c r="C8846">
        <f t="shared" ca="1" si="414"/>
        <v>0</v>
      </c>
      <c r="D8846">
        <f t="shared" ca="1" si="415"/>
        <v>0</v>
      </c>
      <c r="G8846">
        <f t="shared" ca="1" si="416"/>
        <v>0</v>
      </c>
      <c r="H8846">
        <f ca="1">IF(G8846=0,0,[1]!NORMALRANDOM(30000,8000))</f>
        <v>0</v>
      </c>
    </row>
    <row r="8847" spans="3:8">
      <c r="C8847">
        <f t="shared" ca="1" si="414"/>
        <v>1</v>
      </c>
      <c r="D8847">
        <f t="shared" ca="1" si="415"/>
        <v>10000</v>
      </c>
      <c r="G8847">
        <f t="shared" ca="1" si="416"/>
        <v>0</v>
      </c>
      <c r="H8847">
        <f ca="1">IF(G8847=0,0,[1]!NORMALRANDOM(30000,8000))</f>
        <v>0</v>
      </c>
    </row>
    <row r="8848" spans="3:8">
      <c r="C8848">
        <f t="shared" ca="1" si="414"/>
        <v>0</v>
      </c>
      <c r="D8848">
        <f t="shared" ca="1" si="415"/>
        <v>0</v>
      </c>
      <c r="G8848">
        <f t="shared" ca="1" si="416"/>
        <v>0</v>
      </c>
      <c r="H8848">
        <f ca="1">IF(G8848=0,0,[1]!NORMALRANDOM(30000,8000))</f>
        <v>0</v>
      </c>
    </row>
    <row r="8849" spans="3:8">
      <c r="C8849">
        <f t="shared" ca="1" si="414"/>
        <v>0</v>
      </c>
      <c r="D8849">
        <f t="shared" ca="1" si="415"/>
        <v>0</v>
      </c>
      <c r="G8849">
        <f t="shared" ca="1" si="416"/>
        <v>0</v>
      </c>
      <c r="H8849">
        <f ca="1">IF(G8849=0,0,[1]!NORMALRANDOM(30000,8000))</f>
        <v>0</v>
      </c>
    </row>
    <row r="8850" spans="3:8">
      <c r="C8850">
        <f t="shared" ca="1" si="414"/>
        <v>0</v>
      </c>
      <c r="D8850">
        <f t="shared" ca="1" si="415"/>
        <v>0</v>
      </c>
      <c r="G8850">
        <f t="shared" ca="1" si="416"/>
        <v>0</v>
      </c>
      <c r="H8850">
        <f ca="1">IF(G8850=0,0,[1]!NORMALRANDOM(30000,8000))</f>
        <v>0</v>
      </c>
    </row>
    <row r="8851" spans="3:8">
      <c r="C8851">
        <f t="shared" ca="1" si="414"/>
        <v>1</v>
      </c>
      <c r="D8851">
        <f t="shared" ca="1" si="415"/>
        <v>10000</v>
      </c>
      <c r="G8851">
        <f t="shared" ca="1" si="416"/>
        <v>0</v>
      </c>
      <c r="H8851">
        <f ca="1">IF(G8851=0,0,[1]!NORMALRANDOM(30000,8000))</f>
        <v>0</v>
      </c>
    </row>
    <row r="8852" spans="3:8">
      <c r="C8852">
        <f t="shared" ca="1" si="414"/>
        <v>0</v>
      </c>
      <c r="D8852">
        <f t="shared" ca="1" si="415"/>
        <v>0</v>
      </c>
      <c r="G8852">
        <f t="shared" ca="1" si="416"/>
        <v>0</v>
      </c>
      <c r="H8852">
        <f ca="1">IF(G8852=0,0,[1]!NORMALRANDOM(30000,8000))</f>
        <v>0</v>
      </c>
    </row>
    <row r="8853" spans="3:8">
      <c r="C8853">
        <f t="shared" ca="1" si="414"/>
        <v>0</v>
      </c>
      <c r="D8853">
        <f t="shared" ca="1" si="415"/>
        <v>0</v>
      </c>
      <c r="G8853">
        <f t="shared" ca="1" si="416"/>
        <v>0</v>
      </c>
      <c r="H8853">
        <f ca="1">IF(G8853=0,0,[1]!NORMALRANDOM(30000,8000))</f>
        <v>0</v>
      </c>
    </row>
    <row r="8854" spans="3:8">
      <c r="C8854">
        <f t="shared" ca="1" si="414"/>
        <v>0</v>
      </c>
      <c r="D8854">
        <f t="shared" ca="1" si="415"/>
        <v>0</v>
      </c>
      <c r="G8854">
        <f t="shared" ca="1" si="416"/>
        <v>0</v>
      </c>
      <c r="H8854">
        <f ca="1">IF(G8854=0,0,[1]!NORMALRANDOM(30000,8000))</f>
        <v>0</v>
      </c>
    </row>
    <row r="8855" spans="3:8">
      <c r="C8855">
        <f t="shared" ca="1" si="414"/>
        <v>1</v>
      </c>
      <c r="D8855">
        <f t="shared" ca="1" si="415"/>
        <v>10000</v>
      </c>
      <c r="G8855">
        <f t="shared" ca="1" si="416"/>
        <v>0</v>
      </c>
      <c r="H8855">
        <f ca="1">IF(G8855=0,0,[1]!NORMALRANDOM(30000,8000))</f>
        <v>0</v>
      </c>
    </row>
    <row r="8856" spans="3:8">
      <c r="C8856">
        <f t="shared" ca="1" si="414"/>
        <v>0</v>
      </c>
      <c r="D8856">
        <f t="shared" ca="1" si="415"/>
        <v>0</v>
      </c>
      <c r="G8856">
        <f t="shared" ca="1" si="416"/>
        <v>0</v>
      </c>
      <c r="H8856">
        <f ca="1">IF(G8856=0,0,[1]!NORMALRANDOM(30000,8000))</f>
        <v>0</v>
      </c>
    </row>
    <row r="8857" spans="3:8">
      <c r="C8857">
        <f t="shared" ca="1" si="414"/>
        <v>0</v>
      </c>
      <c r="D8857">
        <f t="shared" ca="1" si="415"/>
        <v>0</v>
      </c>
      <c r="G8857">
        <f t="shared" ca="1" si="416"/>
        <v>0</v>
      </c>
      <c r="H8857">
        <f ca="1">IF(G8857=0,0,[1]!NORMALRANDOM(30000,8000))</f>
        <v>0</v>
      </c>
    </row>
    <row r="8858" spans="3:8">
      <c r="C8858">
        <f t="shared" ca="1" si="414"/>
        <v>0</v>
      </c>
      <c r="D8858">
        <f t="shared" ca="1" si="415"/>
        <v>0</v>
      </c>
      <c r="G8858">
        <f t="shared" ca="1" si="416"/>
        <v>0</v>
      </c>
      <c r="H8858">
        <f ca="1">IF(G8858=0,0,[1]!NORMALRANDOM(30000,8000))</f>
        <v>0</v>
      </c>
    </row>
    <row r="8859" spans="3:8">
      <c r="C8859">
        <f t="shared" ca="1" si="414"/>
        <v>0</v>
      </c>
      <c r="D8859">
        <f t="shared" ca="1" si="415"/>
        <v>0</v>
      </c>
      <c r="G8859">
        <f t="shared" ca="1" si="416"/>
        <v>0</v>
      </c>
      <c r="H8859">
        <f ca="1">IF(G8859=0,0,[1]!NORMALRANDOM(30000,8000))</f>
        <v>0</v>
      </c>
    </row>
    <row r="8860" spans="3:8">
      <c r="C8860">
        <f t="shared" ca="1" si="414"/>
        <v>0</v>
      </c>
      <c r="D8860">
        <f t="shared" ca="1" si="415"/>
        <v>0</v>
      </c>
      <c r="G8860">
        <f t="shared" ca="1" si="416"/>
        <v>0</v>
      </c>
      <c r="H8860">
        <f ca="1">IF(G8860=0,0,[1]!NORMALRANDOM(30000,8000))</f>
        <v>0</v>
      </c>
    </row>
    <row r="8861" spans="3:8">
      <c r="C8861">
        <f t="shared" ca="1" si="414"/>
        <v>0</v>
      </c>
      <c r="D8861">
        <f t="shared" ca="1" si="415"/>
        <v>0</v>
      </c>
      <c r="G8861">
        <f t="shared" ca="1" si="416"/>
        <v>0</v>
      </c>
      <c r="H8861">
        <f ca="1">IF(G8861=0,0,[1]!NORMALRANDOM(30000,8000))</f>
        <v>0</v>
      </c>
    </row>
    <row r="8862" spans="3:8">
      <c r="C8862">
        <f t="shared" ca="1" si="414"/>
        <v>0</v>
      </c>
      <c r="D8862">
        <f t="shared" ca="1" si="415"/>
        <v>0</v>
      </c>
      <c r="G8862">
        <f t="shared" ca="1" si="416"/>
        <v>0</v>
      </c>
      <c r="H8862">
        <f ca="1">IF(G8862=0,0,[1]!NORMALRANDOM(30000,8000))</f>
        <v>0</v>
      </c>
    </row>
    <row r="8863" spans="3:8">
      <c r="C8863">
        <f t="shared" ca="1" si="414"/>
        <v>0</v>
      </c>
      <c r="D8863">
        <f t="shared" ca="1" si="415"/>
        <v>0</v>
      </c>
      <c r="G8863">
        <f t="shared" ca="1" si="416"/>
        <v>0</v>
      </c>
      <c r="H8863">
        <f ca="1">IF(G8863=0,0,[1]!NORMALRANDOM(30000,8000))</f>
        <v>0</v>
      </c>
    </row>
    <row r="8864" spans="3:8">
      <c r="C8864">
        <f t="shared" ca="1" si="414"/>
        <v>0</v>
      </c>
      <c r="D8864">
        <f t="shared" ca="1" si="415"/>
        <v>0</v>
      </c>
      <c r="G8864">
        <f t="shared" ca="1" si="416"/>
        <v>0</v>
      </c>
      <c r="H8864">
        <f ca="1">IF(G8864=0,0,[1]!NORMALRANDOM(30000,8000))</f>
        <v>0</v>
      </c>
    </row>
    <row r="8865" spans="3:8">
      <c r="C8865">
        <f t="shared" ca="1" si="414"/>
        <v>0</v>
      </c>
      <c r="D8865">
        <f t="shared" ca="1" si="415"/>
        <v>0</v>
      </c>
      <c r="G8865">
        <f t="shared" ca="1" si="416"/>
        <v>0</v>
      </c>
      <c r="H8865">
        <f ca="1">IF(G8865=0,0,[1]!NORMALRANDOM(30000,8000))</f>
        <v>0</v>
      </c>
    </row>
    <row r="8866" spans="3:8">
      <c r="C8866">
        <f t="shared" ca="1" si="414"/>
        <v>0</v>
      </c>
      <c r="D8866">
        <f t="shared" ca="1" si="415"/>
        <v>0</v>
      </c>
      <c r="G8866">
        <f t="shared" ca="1" si="416"/>
        <v>0</v>
      </c>
      <c r="H8866">
        <f ca="1">IF(G8866=0,0,[1]!NORMALRANDOM(30000,8000))</f>
        <v>0</v>
      </c>
    </row>
    <row r="8867" spans="3:8">
      <c r="C8867">
        <f t="shared" ca="1" si="414"/>
        <v>1</v>
      </c>
      <c r="D8867">
        <f t="shared" ca="1" si="415"/>
        <v>10000</v>
      </c>
      <c r="G8867">
        <f t="shared" ca="1" si="416"/>
        <v>0</v>
      </c>
      <c r="H8867">
        <f ca="1">IF(G8867=0,0,[1]!NORMALRANDOM(30000,8000))</f>
        <v>0</v>
      </c>
    </row>
    <row r="8868" spans="3:8">
      <c r="C8868">
        <f t="shared" ca="1" si="414"/>
        <v>0</v>
      </c>
      <c r="D8868">
        <f t="shared" ca="1" si="415"/>
        <v>0</v>
      </c>
      <c r="G8868">
        <f t="shared" ca="1" si="416"/>
        <v>0</v>
      </c>
      <c r="H8868">
        <f ca="1">IF(G8868=0,0,[1]!NORMALRANDOM(30000,8000))</f>
        <v>0</v>
      </c>
    </row>
    <row r="8869" spans="3:8">
      <c r="C8869">
        <f t="shared" ca="1" si="414"/>
        <v>0</v>
      </c>
      <c r="D8869">
        <f t="shared" ca="1" si="415"/>
        <v>0</v>
      </c>
      <c r="G8869">
        <f t="shared" ca="1" si="416"/>
        <v>0</v>
      </c>
      <c r="H8869">
        <f ca="1">IF(G8869=0,0,[1]!NORMALRANDOM(30000,8000))</f>
        <v>0</v>
      </c>
    </row>
    <row r="8870" spans="3:8">
      <c r="C8870">
        <f t="shared" ca="1" si="414"/>
        <v>0</v>
      </c>
      <c r="D8870">
        <f t="shared" ca="1" si="415"/>
        <v>0</v>
      </c>
      <c r="G8870">
        <f t="shared" ca="1" si="416"/>
        <v>0</v>
      </c>
      <c r="H8870">
        <f ca="1">IF(G8870=0,0,[1]!NORMALRANDOM(30000,8000))</f>
        <v>0</v>
      </c>
    </row>
    <row r="8871" spans="3:8">
      <c r="C8871">
        <f t="shared" ca="1" si="414"/>
        <v>0</v>
      </c>
      <c r="D8871">
        <f t="shared" ca="1" si="415"/>
        <v>0</v>
      </c>
      <c r="G8871">
        <f t="shared" ca="1" si="416"/>
        <v>0</v>
      </c>
      <c r="H8871">
        <f ca="1">IF(G8871=0,0,[1]!NORMALRANDOM(30000,8000))</f>
        <v>0</v>
      </c>
    </row>
    <row r="8872" spans="3:8">
      <c r="C8872">
        <f t="shared" ca="1" si="414"/>
        <v>0</v>
      </c>
      <c r="D8872">
        <f t="shared" ca="1" si="415"/>
        <v>0</v>
      </c>
      <c r="G8872">
        <f t="shared" ca="1" si="416"/>
        <v>0</v>
      </c>
      <c r="H8872">
        <f ca="1">IF(G8872=0,0,[1]!NORMALRANDOM(30000,8000))</f>
        <v>0</v>
      </c>
    </row>
    <row r="8873" spans="3:8">
      <c r="C8873">
        <f t="shared" ca="1" si="414"/>
        <v>0</v>
      </c>
      <c r="D8873">
        <f t="shared" ca="1" si="415"/>
        <v>0</v>
      </c>
      <c r="G8873">
        <f t="shared" ca="1" si="416"/>
        <v>0</v>
      </c>
      <c r="H8873">
        <f ca="1">IF(G8873=0,0,[1]!NORMALRANDOM(30000,8000))</f>
        <v>0</v>
      </c>
    </row>
    <row r="8874" spans="3:8">
      <c r="C8874">
        <f t="shared" ca="1" si="414"/>
        <v>1</v>
      </c>
      <c r="D8874">
        <f t="shared" ca="1" si="415"/>
        <v>10000</v>
      </c>
      <c r="G8874">
        <f t="shared" ca="1" si="416"/>
        <v>0</v>
      </c>
      <c r="H8874">
        <f ca="1">IF(G8874=0,0,[1]!NORMALRANDOM(30000,8000))</f>
        <v>0</v>
      </c>
    </row>
    <row r="8875" spans="3:8">
      <c r="C8875">
        <f t="shared" ca="1" si="414"/>
        <v>0</v>
      </c>
      <c r="D8875">
        <f t="shared" ca="1" si="415"/>
        <v>0</v>
      </c>
      <c r="G8875">
        <f t="shared" ca="1" si="416"/>
        <v>0</v>
      </c>
      <c r="H8875">
        <f ca="1">IF(G8875=0,0,[1]!NORMALRANDOM(30000,8000))</f>
        <v>0</v>
      </c>
    </row>
    <row r="8876" spans="3:8">
      <c r="C8876">
        <f t="shared" ca="1" si="414"/>
        <v>0</v>
      </c>
      <c r="D8876">
        <f t="shared" ca="1" si="415"/>
        <v>0</v>
      </c>
      <c r="G8876">
        <f t="shared" ca="1" si="416"/>
        <v>0</v>
      </c>
      <c r="H8876">
        <f ca="1">IF(G8876=0,0,[1]!NORMALRANDOM(30000,8000))</f>
        <v>0</v>
      </c>
    </row>
    <row r="8877" spans="3:8">
      <c r="C8877">
        <f t="shared" ca="1" si="414"/>
        <v>0</v>
      </c>
      <c r="D8877">
        <f t="shared" ca="1" si="415"/>
        <v>0</v>
      </c>
      <c r="G8877">
        <f t="shared" ca="1" si="416"/>
        <v>0</v>
      </c>
      <c r="H8877">
        <f ca="1">IF(G8877=0,0,[1]!NORMALRANDOM(30000,8000))</f>
        <v>0</v>
      </c>
    </row>
    <row r="8878" spans="3:8">
      <c r="C8878">
        <f t="shared" ca="1" si="414"/>
        <v>0</v>
      </c>
      <c r="D8878">
        <f t="shared" ca="1" si="415"/>
        <v>0</v>
      </c>
      <c r="G8878">
        <f t="shared" ca="1" si="416"/>
        <v>0</v>
      </c>
      <c r="H8878">
        <f ca="1">IF(G8878=0,0,[1]!NORMALRANDOM(30000,8000))</f>
        <v>0</v>
      </c>
    </row>
    <row r="8879" spans="3:8">
      <c r="C8879">
        <f t="shared" ca="1" si="414"/>
        <v>0</v>
      </c>
      <c r="D8879">
        <f t="shared" ca="1" si="415"/>
        <v>0</v>
      </c>
      <c r="G8879">
        <f t="shared" ca="1" si="416"/>
        <v>0</v>
      </c>
      <c r="H8879">
        <f ca="1">IF(G8879=0,0,[1]!NORMALRANDOM(30000,8000))</f>
        <v>0</v>
      </c>
    </row>
    <row r="8880" spans="3:8">
      <c r="C8880">
        <f t="shared" ca="1" si="414"/>
        <v>0</v>
      </c>
      <c r="D8880">
        <f t="shared" ca="1" si="415"/>
        <v>0</v>
      </c>
      <c r="G8880">
        <f t="shared" ca="1" si="416"/>
        <v>0</v>
      </c>
      <c r="H8880">
        <f ca="1">IF(G8880=0,0,[1]!NORMALRANDOM(30000,8000))</f>
        <v>0</v>
      </c>
    </row>
    <row r="8881" spans="3:8">
      <c r="C8881">
        <f t="shared" ca="1" si="414"/>
        <v>0</v>
      </c>
      <c r="D8881">
        <f t="shared" ca="1" si="415"/>
        <v>0</v>
      </c>
      <c r="G8881">
        <f t="shared" ca="1" si="416"/>
        <v>0</v>
      </c>
      <c r="H8881">
        <f ca="1">IF(G8881=0,0,[1]!NORMALRANDOM(30000,8000))</f>
        <v>0</v>
      </c>
    </row>
    <row r="8882" spans="3:8">
      <c r="C8882">
        <f t="shared" ca="1" si="414"/>
        <v>0</v>
      </c>
      <c r="D8882">
        <f t="shared" ca="1" si="415"/>
        <v>0</v>
      </c>
      <c r="G8882">
        <f t="shared" ca="1" si="416"/>
        <v>0</v>
      </c>
      <c r="H8882">
        <f ca="1">IF(G8882=0,0,[1]!NORMALRANDOM(30000,8000))</f>
        <v>0</v>
      </c>
    </row>
    <row r="8883" spans="3:8">
      <c r="C8883">
        <f t="shared" ca="1" si="414"/>
        <v>0</v>
      </c>
      <c r="D8883">
        <f t="shared" ca="1" si="415"/>
        <v>0</v>
      </c>
      <c r="G8883">
        <f t="shared" ca="1" si="416"/>
        <v>0</v>
      </c>
      <c r="H8883">
        <f ca="1">IF(G8883=0,0,[1]!NORMALRANDOM(30000,8000))</f>
        <v>0</v>
      </c>
    </row>
    <row r="8884" spans="3:8">
      <c r="C8884">
        <f t="shared" ca="1" si="414"/>
        <v>0</v>
      </c>
      <c r="D8884">
        <f t="shared" ca="1" si="415"/>
        <v>0</v>
      </c>
      <c r="G8884">
        <f t="shared" ca="1" si="416"/>
        <v>0</v>
      </c>
      <c r="H8884">
        <f ca="1">IF(G8884=0,0,[1]!NORMALRANDOM(30000,8000))</f>
        <v>0</v>
      </c>
    </row>
    <row r="8885" spans="3:8">
      <c r="C8885">
        <f t="shared" ca="1" si="414"/>
        <v>0</v>
      </c>
      <c r="D8885">
        <f t="shared" ca="1" si="415"/>
        <v>0</v>
      </c>
      <c r="G8885">
        <f t="shared" ca="1" si="416"/>
        <v>0</v>
      </c>
      <c r="H8885">
        <f ca="1">IF(G8885=0,0,[1]!NORMALRANDOM(30000,8000))</f>
        <v>0</v>
      </c>
    </row>
    <row r="8886" spans="3:8">
      <c r="C8886">
        <f t="shared" ca="1" si="414"/>
        <v>0</v>
      </c>
      <c r="D8886">
        <f t="shared" ca="1" si="415"/>
        <v>0</v>
      </c>
      <c r="G8886">
        <f t="shared" ca="1" si="416"/>
        <v>0</v>
      </c>
      <c r="H8886">
        <f ca="1">IF(G8886=0,0,[1]!NORMALRANDOM(30000,8000))</f>
        <v>0</v>
      </c>
    </row>
    <row r="8887" spans="3:8">
      <c r="C8887">
        <f t="shared" ca="1" si="414"/>
        <v>0</v>
      </c>
      <c r="D8887">
        <f t="shared" ca="1" si="415"/>
        <v>0</v>
      </c>
      <c r="G8887">
        <f t="shared" ca="1" si="416"/>
        <v>0</v>
      </c>
      <c r="H8887">
        <f ca="1">IF(G8887=0,0,[1]!NORMALRANDOM(30000,8000))</f>
        <v>0</v>
      </c>
    </row>
    <row r="8888" spans="3:8">
      <c r="C8888">
        <f t="shared" ca="1" si="414"/>
        <v>0</v>
      </c>
      <c r="D8888">
        <f t="shared" ca="1" si="415"/>
        <v>0</v>
      </c>
      <c r="G8888">
        <f t="shared" ca="1" si="416"/>
        <v>0</v>
      </c>
      <c r="H8888">
        <f ca="1">IF(G8888=0,0,[1]!NORMALRANDOM(30000,8000))</f>
        <v>0</v>
      </c>
    </row>
    <row r="8889" spans="3:8">
      <c r="C8889">
        <f t="shared" ca="1" si="414"/>
        <v>0</v>
      </c>
      <c r="D8889">
        <f t="shared" ca="1" si="415"/>
        <v>0</v>
      </c>
      <c r="G8889">
        <f t="shared" ca="1" si="416"/>
        <v>0</v>
      </c>
      <c r="H8889">
        <f ca="1">IF(G8889=0,0,[1]!NORMALRANDOM(30000,8000))</f>
        <v>0</v>
      </c>
    </row>
    <row r="8890" spans="3:8">
      <c r="C8890">
        <f t="shared" ca="1" si="414"/>
        <v>0</v>
      </c>
      <c r="D8890">
        <f t="shared" ca="1" si="415"/>
        <v>0</v>
      </c>
      <c r="G8890">
        <f t="shared" ca="1" si="416"/>
        <v>0</v>
      </c>
      <c r="H8890">
        <f ca="1">IF(G8890=0,0,[1]!NORMALRANDOM(30000,8000))</f>
        <v>0</v>
      </c>
    </row>
    <row r="8891" spans="3:8">
      <c r="C8891">
        <f t="shared" ca="1" si="414"/>
        <v>0</v>
      </c>
      <c r="D8891">
        <f t="shared" ca="1" si="415"/>
        <v>0</v>
      </c>
      <c r="G8891">
        <f t="shared" ca="1" si="416"/>
        <v>0</v>
      </c>
      <c r="H8891">
        <f ca="1">IF(G8891=0,0,[1]!NORMALRANDOM(30000,8000))</f>
        <v>0</v>
      </c>
    </row>
    <row r="8892" spans="3:8">
      <c r="C8892">
        <f t="shared" ca="1" si="414"/>
        <v>0</v>
      </c>
      <c r="D8892">
        <f t="shared" ca="1" si="415"/>
        <v>0</v>
      </c>
      <c r="G8892">
        <f t="shared" ca="1" si="416"/>
        <v>0</v>
      </c>
      <c r="H8892">
        <f ca="1">IF(G8892=0,0,[1]!NORMALRANDOM(30000,8000))</f>
        <v>0</v>
      </c>
    </row>
    <row r="8893" spans="3:8">
      <c r="C8893">
        <f t="shared" ca="1" si="414"/>
        <v>0</v>
      </c>
      <c r="D8893">
        <f t="shared" ca="1" si="415"/>
        <v>0</v>
      </c>
      <c r="G8893">
        <f t="shared" ca="1" si="416"/>
        <v>0</v>
      </c>
      <c r="H8893">
        <f ca="1">IF(G8893=0,0,[1]!NORMALRANDOM(30000,8000))</f>
        <v>0</v>
      </c>
    </row>
    <row r="8894" spans="3:8">
      <c r="C8894">
        <f t="shared" ca="1" si="414"/>
        <v>0</v>
      </c>
      <c r="D8894">
        <f t="shared" ca="1" si="415"/>
        <v>0</v>
      </c>
      <c r="G8894">
        <f t="shared" ca="1" si="416"/>
        <v>0</v>
      </c>
      <c r="H8894">
        <f ca="1">IF(G8894=0,0,[1]!NORMALRANDOM(30000,8000))</f>
        <v>0</v>
      </c>
    </row>
    <row r="8895" spans="3:8">
      <c r="C8895">
        <f t="shared" ca="1" si="414"/>
        <v>0</v>
      </c>
      <c r="D8895">
        <f t="shared" ca="1" si="415"/>
        <v>0</v>
      </c>
      <c r="G8895">
        <f t="shared" ca="1" si="416"/>
        <v>0</v>
      </c>
      <c r="H8895">
        <f ca="1">IF(G8895=0,0,[1]!NORMALRANDOM(30000,8000))</f>
        <v>0</v>
      </c>
    </row>
    <row r="8896" spans="3:8">
      <c r="C8896">
        <f t="shared" ca="1" si="414"/>
        <v>0</v>
      </c>
      <c r="D8896">
        <f t="shared" ca="1" si="415"/>
        <v>0</v>
      </c>
      <c r="G8896">
        <f t="shared" ca="1" si="416"/>
        <v>0</v>
      </c>
      <c r="H8896">
        <f ca="1">IF(G8896=0,0,[1]!NORMALRANDOM(30000,8000))</f>
        <v>0</v>
      </c>
    </row>
    <row r="8897" spans="3:8">
      <c r="C8897">
        <f t="shared" ca="1" si="414"/>
        <v>0</v>
      </c>
      <c r="D8897">
        <f t="shared" ca="1" si="415"/>
        <v>0</v>
      </c>
      <c r="G8897">
        <f t="shared" ca="1" si="416"/>
        <v>0</v>
      </c>
      <c r="H8897">
        <f ca="1">IF(G8897=0,0,[1]!NORMALRANDOM(30000,8000))</f>
        <v>0</v>
      </c>
    </row>
    <row r="8898" spans="3:8">
      <c r="C8898">
        <f t="shared" ca="1" si="414"/>
        <v>0</v>
      </c>
      <c r="D8898">
        <f t="shared" ca="1" si="415"/>
        <v>0</v>
      </c>
      <c r="G8898">
        <f t="shared" ca="1" si="416"/>
        <v>0</v>
      </c>
      <c r="H8898">
        <f ca="1">IF(G8898=0,0,[1]!NORMALRANDOM(30000,8000))</f>
        <v>0</v>
      </c>
    </row>
    <row r="8899" spans="3:8">
      <c r="C8899">
        <f t="shared" ref="C8899:C8962" ca="1" si="417">IF(RAND()&lt;$B$4-$B$5*$B$2,1,0)</f>
        <v>0</v>
      </c>
      <c r="D8899">
        <f t="shared" ref="D8899:D8962" ca="1" si="418">IF(C8899=1, $B$2, 0)</f>
        <v>0</v>
      </c>
      <c r="G8899">
        <f t="shared" ref="G8899:G8962" ca="1" si="419">IF(AND(C8899=1,RAND()&lt;$F$4), 1, 0)</f>
        <v>0</v>
      </c>
      <c r="H8899">
        <f ca="1">IF(G8899=0,0,[1]!NORMALRANDOM(30000,8000))</f>
        <v>0</v>
      </c>
    </row>
    <row r="8900" spans="3:8">
      <c r="C8900">
        <f t="shared" ca="1" si="417"/>
        <v>0</v>
      </c>
      <c r="D8900">
        <f t="shared" ca="1" si="418"/>
        <v>0</v>
      </c>
      <c r="G8900">
        <f t="shared" ca="1" si="419"/>
        <v>0</v>
      </c>
      <c r="H8900">
        <f ca="1">IF(G8900=0,0,[1]!NORMALRANDOM(30000,8000))</f>
        <v>0</v>
      </c>
    </row>
    <row r="8901" spans="3:8">
      <c r="C8901">
        <f t="shared" ca="1" si="417"/>
        <v>0</v>
      </c>
      <c r="D8901">
        <f t="shared" ca="1" si="418"/>
        <v>0</v>
      </c>
      <c r="G8901">
        <f t="shared" ca="1" si="419"/>
        <v>0</v>
      </c>
      <c r="H8901">
        <f ca="1">IF(G8901=0,0,[1]!NORMALRANDOM(30000,8000))</f>
        <v>0</v>
      </c>
    </row>
    <row r="8902" spans="3:8">
      <c r="C8902">
        <f t="shared" ca="1" si="417"/>
        <v>0</v>
      </c>
      <c r="D8902">
        <f t="shared" ca="1" si="418"/>
        <v>0</v>
      </c>
      <c r="G8902">
        <f t="shared" ca="1" si="419"/>
        <v>0</v>
      </c>
      <c r="H8902">
        <f ca="1">IF(G8902=0,0,[1]!NORMALRANDOM(30000,8000))</f>
        <v>0</v>
      </c>
    </row>
    <row r="8903" spans="3:8">
      <c r="C8903">
        <f t="shared" ca="1" si="417"/>
        <v>0</v>
      </c>
      <c r="D8903">
        <f t="shared" ca="1" si="418"/>
        <v>0</v>
      </c>
      <c r="G8903">
        <f t="shared" ca="1" si="419"/>
        <v>0</v>
      </c>
      <c r="H8903">
        <f ca="1">IF(G8903=0,0,[1]!NORMALRANDOM(30000,8000))</f>
        <v>0</v>
      </c>
    </row>
    <row r="8904" spans="3:8">
      <c r="C8904">
        <f t="shared" ca="1" si="417"/>
        <v>0</v>
      </c>
      <c r="D8904">
        <f t="shared" ca="1" si="418"/>
        <v>0</v>
      </c>
      <c r="G8904">
        <f t="shared" ca="1" si="419"/>
        <v>0</v>
      </c>
      <c r="H8904">
        <f ca="1">IF(G8904=0,0,[1]!NORMALRANDOM(30000,8000))</f>
        <v>0</v>
      </c>
    </row>
    <row r="8905" spans="3:8">
      <c r="C8905">
        <f t="shared" ca="1" si="417"/>
        <v>0</v>
      </c>
      <c r="D8905">
        <f t="shared" ca="1" si="418"/>
        <v>0</v>
      </c>
      <c r="G8905">
        <f t="shared" ca="1" si="419"/>
        <v>0</v>
      </c>
      <c r="H8905">
        <f ca="1">IF(G8905=0,0,[1]!NORMALRANDOM(30000,8000))</f>
        <v>0</v>
      </c>
    </row>
    <row r="8906" spans="3:8">
      <c r="C8906">
        <f t="shared" ca="1" si="417"/>
        <v>0</v>
      </c>
      <c r="D8906">
        <f t="shared" ca="1" si="418"/>
        <v>0</v>
      </c>
      <c r="G8906">
        <f t="shared" ca="1" si="419"/>
        <v>0</v>
      </c>
      <c r="H8906">
        <f ca="1">IF(G8906=0,0,[1]!NORMALRANDOM(30000,8000))</f>
        <v>0</v>
      </c>
    </row>
    <row r="8907" spans="3:8">
      <c r="C8907">
        <f t="shared" ca="1" si="417"/>
        <v>0</v>
      </c>
      <c r="D8907">
        <f t="shared" ca="1" si="418"/>
        <v>0</v>
      </c>
      <c r="G8907">
        <f t="shared" ca="1" si="419"/>
        <v>0</v>
      </c>
      <c r="H8907">
        <f ca="1">IF(G8907=0,0,[1]!NORMALRANDOM(30000,8000))</f>
        <v>0</v>
      </c>
    </row>
    <row r="8908" spans="3:8">
      <c r="C8908">
        <f t="shared" ca="1" si="417"/>
        <v>0</v>
      </c>
      <c r="D8908">
        <f t="shared" ca="1" si="418"/>
        <v>0</v>
      </c>
      <c r="G8908">
        <f t="shared" ca="1" si="419"/>
        <v>0</v>
      </c>
      <c r="H8908">
        <f ca="1">IF(G8908=0,0,[1]!NORMALRANDOM(30000,8000))</f>
        <v>0</v>
      </c>
    </row>
    <row r="8909" spans="3:8">
      <c r="C8909">
        <f t="shared" ca="1" si="417"/>
        <v>0</v>
      </c>
      <c r="D8909">
        <f t="shared" ca="1" si="418"/>
        <v>0</v>
      </c>
      <c r="G8909">
        <f t="shared" ca="1" si="419"/>
        <v>0</v>
      </c>
      <c r="H8909">
        <f ca="1">IF(G8909=0,0,[1]!NORMALRANDOM(30000,8000))</f>
        <v>0</v>
      </c>
    </row>
    <row r="8910" spans="3:8">
      <c r="C8910">
        <f t="shared" ca="1" si="417"/>
        <v>0</v>
      </c>
      <c r="D8910">
        <f t="shared" ca="1" si="418"/>
        <v>0</v>
      </c>
      <c r="G8910">
        <f t="shared" ca="1" si="419"/>
        <v>0</v>
      </c>
      <c r="H8910">
        <f ca="1">IF(G8910=0,0,[1]!NORMALRANDOM(30000,8000))</f>
        <v>0</v>
      </c>
    </row>
    <row r="8911" spans="3:8">
      <c r="C8911">
        <f t="shared" ca="1" si="417"/>
        <v>0</v>
      </c>
      <c r="D8911">
        <f t="shared" ca="1" si="418"/>
        <v>0</v>
      </c>
      <c r="G8911">
        <f t="shared" ca="1" si="419"/>
        <v>0</v>
      </c>
      <c r="H8911">
        <f ca="1">IF(G8911=0,0,[1]!NORMALRANDOM(30000,8000))</f>
        <v>0</v>
      </c>
    </row>
    <row r="8912" spans="3:8">
      <c r="C8912">
        <f t="shared" ca="1" si="417"/>
        <v>0</v>
      </c>
      <c r="D8912">
        <f t="shared" ca="1" si="418"/>
        <v>0</v>
      </c>
      <c r="G8912">
        <f t="shared" ca="1" si="419"/>
        <v>0</v>
      </c>
      <c r="H8912">
        <f ca="1">IF(G8912=0,0,[1]!NORMALRANDOM(30000,8000))</f>
        <v>0</v>
      </c>
    </row>
    <row r="8913" spans="3:8">
      <c r="C8913">
        <f t="shared" ca="1" si="417"/>
        <v>0</v>
      </c>
      <c r="D8913">
        <f t="shared" ca="1" si="418"/>
        <v>0</v>
      </c>
      <c r="G8913">
        <f t="shared" ca="1" si="419"/>
        <v>0</v>
      </c>
      <c r="H8913">
        <f ca="1">IF(G8913=0,0,[1]!NORMALRANDOM(30000,8000))</f>
        <v>0</v>
      </c>
    </row>
    <row r="8914" spans="3:8">
      <c r="C8914">
        <f t="shared" ca="1" si="417"/>
        <v>0</v>
      </c>
      <c r="D8914">
        <f t="shared" ca="1" si="418"/>
        <v>0</v>
      </c>
      <c r="G8914">
        <f t="shared" ca="1" si="419"/>
        <v>0</v>
      </c>
      <c r="H8914">
        <f ca="1">IF(G8914=0,0,[1]!NORMALRANDOM(30000,8000))</f>
        <v>0</v>
      </c>
    </row>
    <row r="8915" spans="3:8">
      <c r="C8915">
        <f t="shared" ca="1" si="417"/>
        <v>0</v>
      </c>
      <c r="D8915">
        <f t="shared" ca="1" si="418"/>
        <v>0</v>
      </c>
      <c r="G8915">
        <f t="shared" ca="1" si="419"/>
        <v>0</v>
      </c>
      <c r="H8915">
        <f ca="1">IF(G8915=0,0,[1]!NORMALRANDOM(30000,8000))</f>
        <v>0</v>
      </c>
    </row>
    <row r="8916" spans="3:8">
      <c r="C8916">
        <f t="shared" ca="1" si="417"/>
        <v>0</v>
      </c>
      <c r="D8916">
        <f t="shared" ca="1" si="418"/>
        <v>0</v>
      </c>
      <c r="G8916">
        <f t="shared" ca="1" si="419"/>
        <v>0</v>
      </c>
      <c r="H8916">
        <f ca="1">IF(G8916=0,0,[1]!NORMALRANDOM(30000,8000))</f>
        <v>0</v>
      </c>
    </row>
    <row r="8917" spans="3:8">
      <c r="C8917">
        <f t="shared" ca="1" si="417"/>
        <v>0</v>
      </c>
      <c r="D8917">
        <f t="shared" ca="1" si="418"/>
        <v>0</v>
      </c>
      <c r="G8917">
        <f t="shared" ca="1" si="419"/>
        <v>0</v>
      </c>
      <c r="H8917">
        <f ca="1">IF(G8917=0,0,[1]!NORMALRANDOM(30000,8000))</f>
        <v>0</v>
      </c>
    </row>
    <row r="8918" spans="3:8">
      <c r="C8918">
        <f t="shared" ca="1" si="417"/>
        <v>0</v>
      </c>
      <c r="D8918">
        <f t="shared" ca="1" si="418"/>
        <v>0</v>
      </c>
      <c r="G8918">
        <f t="shared" ca="1" si="419"/>
        <v>0</v>
      </c>
      <c r="H8918">
        <f ca="1">IF(G8918=0,0,[1]!NORMALRANDOM(30000,8000))</f>
        <v>0</v>
      </c>
    </row>
    <row r="8919" spans="3:8">
      <c r="C8919">
        <f t="shared" ca="1" si="417"/>
        <v>0</v>
      </c>
      <c r="D8919">
        <f t="shared" ca="1" si="418"/>
        <v>0</v>
      </c>
      <c r="G8919">
        <f t="shared" ca="1" si="419"/>
        <v>0</v>
      </c>
      <c r="H8919">
        <f ca="1">IF(G8919=0,0,[1]!NORMALRANDOM(30000,8000))</f>
        <v>0</v>
      </c>
    </row>
    <row r="8920" spans="3:8">
      <c r="C8920">
        <f t="shared" ca="1" si="417"/>
        <v>0</v>
      </c>
      <c r="D8920">
        <f t="shared" ca="1" si="418"/>
        <v>0</v>
      </c>
      <c r="G8920">
        <f t="shared" ca="1" si="419"/>
        <v>0</v>
      </c>
      <c r="H8920">
        <f ca="1">IF(G8920=0,0,[1]!NORMALRANDOM(30000,8000))</f>
        <v>0</v>
      </c>
    </row>
    <row r="8921" spans="3:8">
      <c r="C8921">
        <f t="shared" ca="1" si="417"/>
        <v>0</v>
      </c>
      <c r="D8921">
        <f t="shared" ca="1" si="418"/>
        <v>0</v>
      </c>
      <c r="G8921">
        <f t="shared" ca="1" si="419"/>
        <v>0</v>
      </c>
      <c r="H8921">
        <f ca="1">IF(G8921=0,0,[1]!NORMALRANDOM(30000,8000))</f>
        <v>0</v>
      </c>
    </row>
    <row r="8922" spans="3:8">
      <c r="C8922">
        <f t="shared" ca="1" si="417"/>
        <v>0</v>
      </c>
      <c r="D8922">
        <f t="shared" ca="1" si="418"/>
        <v>0</v>
      </c>
      <c r="G8922">
        <f t="shared" ca="1" si="419"/>
        <v>0</v>
      </c>
      <c r="H8922">
        <f ca="1">IF(G8922=0,0,[1]!NORMALRANDOM(30000,8000))</f>
        <v>0</v>
      </c>
    </row>
    <row r="8923" spans="3:8">
      <c r="C8923">
        <f t="shared" ca="1" si="417"/>
        <v>0</v>
      </c>
      <c r="D8923">
        <f t="shared" ca="1" si="418"/>
        <v>0</v>
      </c>
      <c r="G8923">
        <f t="shared" ca="1" si="419"/>
        <v>0</v>
      </c>
      <c r="H8923">
        <f ca="1">IF(G8923=0,0,[1]!NORMALRANDOM(30000,8000))</f>
        <v>0</v>
      </c>
    </row>
    <row r="8924" spans="3:8">
      <c r="C8924">
        <f t="shared" ca="1" si="417"/>
        <v>0</v>
      </c>
      <c r="D8924">
        <f t="shared" ca="1" si="418"/>
        <v>0</v>
      </c>
      <c r="G8924">
        <f t="shared" ca="1" si="419"/>
        <v>0</v>
      </c>
      <c r="H8924">
        <f ca="1">IF(G8924=0,0,[1]!NORMALRANDOM(30000,8000))</f>
        <v>0</v>
      </c>
    </row>
    <row r="8925" spans="3:8">
      <c r="C8925">
        <f t="shared" ca="1" si="417"/>
        <v>0</v>
      </c>
      <c r="D8925">
        <f t="shared" ca="1" si="418"/>
        <v>0</v>
      </c>
      <c r="G8925">
        <f t="shared" ca="1" si="419"/>
        <v>0</v>
      </c>
      <c r="H8925">
        <f ca="1">IF(G8925=0,0,[1]!NORMALRANDOM(30000,8000))</f>
        <v>0</v>
      </c>
    </row>
    <row r="8926" spans="3:8">
      <c r="C8926">
        <f t="shared" ca="1" si="417"/>
        <v>0</v>
      </c>
      <c r="D8926">
        <f t="shared" ca="1" si="418"/>
        <v>0</v>
      </c>
      <c r="G8926">
        <f t="shared" ca="1" si="419"/>
        <v>0</v>
      </c>
      <c r="H8926">
        <f ca="1">IF(G8926=0,0,[1]!NORMALRANDOM(30000,8000))</f>
        <v>0</v>
      </c>
    </row>
    <row r="8927" spans="3:8">
      <c r="C8927">
        <f t="shared" ca="1" si="417"/>
        <v>0</v>
      </c>
      <c r="D8927">
        <f t="shared" ca="1" si="418"/>
        <v>0</v>
      </c>
      <c r="G8927">
        <f t="shared" ca="1" si="419"/>
        <v>0</v>
      </c>
      <c r="H8927">
        <f ca="1">IF(G8927=0,0,[1]!NORMALRANDOM(30000,8000))</f>
        <v>0</v>
      </c>
    </row>
    <row r="8928" spans="3:8">
      <c r="C8928">
        <f t="shared" ca="1" si="417"/>
        <v>0</v>
      </c>
      <c r="D8928">
        <f t="shared" ca="1" si="418"/>
        <v>0</v>
      </c>
      <c r="G8928">
        <f t="shared" ca="1" si="419"/>
        <v>0</v>
      </c>
      <c r="H8928">
        <f ca="1">IF(G8928=0,0,[1]!NORMALRANDOM(30000,8000))</f>
        <v>0</v>
      </c>
    </row>
    <row r="8929" spans="3:8">
      <c r="C8929">
        <f t="shared" ca="1" si="417"/>
        <v>0</v>
      </c>
      <c r="D8929">
        <f t="shared" ca="1" si="418"/>
        <v>0</v>
      </c>
      <c r="G8929">
        <f t="shared" ca="1" si="419"/>
        <v>0</v>
      </c>
      <c r="H8929">
        <f ca="1">IF(G8929=0,0,[1]!NORMALRANDOM(30000,8000))</f>
        <v>0</v>
      </c>
    </row>
    <row r="8930" spans="3:8">
      <c r="C8930">
        <f t="shared" ca="1" si="417"/>
        <v>0</v>
      </c>
      <c r="D8930">
        <f t="shared" ca="1" si="418"/>
        <v>0</v>
      </c>
      <c r="G8930">
        <f t="shared" ca="1" si="419"/>
        <v>0</v>
      </c>
      <c r="H8930">
        <f ca="1">IF(G8930=0,0,[1]!NORMALRANDOM(30000,8000))</f>
        <v>0</v>
      </c>
    </row>
    <row r="8931" spans="3:8">
      <c r="C8931">
        <f t="shared" ca="1" si="417"/>
        <v>0</v>
      </c>
      <c r="D8931">
        <f t="shared" ca="1" si="418"/>
        <v>0</v>
      </c>
      <c r="G8931">
        <f t="shared" ca="1" si="419"/>
        <v>0</v>
      </c>
      <c r="H8931">
        <f ca="1">IF(G8931=0,0,[1]!NORMALRANDOM(30000,8000))</f>
        <v>0</v>
      </c>
    </row>
    <row r="8932" spans="3:8">
      <c r="C8932">
        <f t="shared" ca="1" si="417"/>
        <v>0</v>
      </c>
      <c r="D8932">
        <f t="shared" ca="1" si="418"/>
        <v>0</v>
      </c>
      <c r="G8932">
        <f t="shared" ca="1" si="419"/>
        <v>0</v>
      </c>
      <c r="H8932">
        <f ca="1">IF(G8932=0,0,[1]!NORMALRANDOM(30000,8000))</f>
        <v>0</v>
      </c>
    </row>
    <row r="8933" spans="3:8">
      <c r="C8933">
        <f t="shared" ca="1" si="417"/>
        <v>0</v>
      </c>
      <c r="D8933">
        <f t="shared" ca="1" si="418"/>
        <v>0</v>
      </c>
      <c r="G8933">
        <f t="shared" ca="1" si="419"/>
        <v>0</v>
      </c>
      <c r="H8933">
        <f ca="1">IF(G8933=0,0,[1]!NORMALRANDOM(30000,8000))</f>
        <v>0</v>
      </c>
    </row>
    <row r="8934" spans="3:8">
      <c r="C8934">
        <f t="shared" ca="1" si="417"/>
        <v>1</v>
      </c>
      <c r="D8934">
        <f t="shared" ca="1" si="418"/>
        <v>10000</v>
      </c>
      <c r="G8934">
        <f t="shared" ca="1" si="419"/>
        <v>0</v>
      </c>
      <c r="H8934">
        <f ca="1">IF(G8934=0,0,[1]!NORMALRANDOM(30000,8000))</f>
        <v>0</v>
      </c>
    </row>
    <row r="8935" spans="3:8">
      <c r="C8935">
        <f t="shared" ca="1" si="417"/>
        <v>0</v>
      </c>
      <c r="D8935">
        <f t="shared" ca="1" si="418"/>
        <v>0</v>
      </c>
      <c r="G8935">
        <f t="shared" ca="1" si="419"/>
        <v>0</v>
      </c>
      <c r="H8935">
        <f ca="1">IF(G8935=0,0,[1]!NORMALRANDOM(30000,8000))</f>
        <v>0</v>
      </c>
    </row>
    <row r="8936" spans="3:8">
      <c r="C8936">
        <f t="shared" ca="1" si="417"/>
        <v>1</v>
      </c>
      <c r="D8936">
        <f t="shared" ca="1" si="418"/>
        <v>10000</v>
      </c>
      <c r="G8936">
        <f t="shared" ca="1" si="419"/>
        <v>0</v>
      </c>
      <c r="H8936">
        <f ca="1">IF(G8936=0,0,[1]!NORMALRANDOM(30000,8000))</f>
        <v>0</v>
      </c>
    </row>
    <row r="8937" spans="3:8">
      <c r="C8937">
        <f t="shared" ca="1" si="417"/>
        <v>1</v>
      </c>
      <c r="D8937">
        <f t="shared" ca="1" si="418"/>
        <v>10000</v>
      </c>
      <c r="G8937">
        <f t="shared" ca="1" si="419"/>
        <v>0</v>
      </c>
      <c r="H8937">
        <f ca="1">IF(G8937=0,0,[1]!NORMALRANDOM(30000,8000))</f>
        <v>0</v>
      </c>
    </row>
    <row r="8938" spans="3:8">
      <c r="C8938">
        <f t="shared" ca="1" si="417"/>
        <v>0</v>
      </c>
      <c r="D8938">
        <f t="shared" ca="1" si="418"/>
        <v>0</v>
      </c>
      <c r="G8938">
        <f t="shared" ca="1" si="419"/>
        <v>0</v>
      </c>
      <c r="H8938">
        <f ca="1">IF(G8938=0,0,[1]!NORMALRANDOM(30000,8000))</f>
        <v>0</v>
      </c>
    </row>
    <row r="8939" spans="3:8">
      <c r="C8939">
        <f t="shared" ca="1" si="417"/>
        <v>0</v>
      </c>
      <c r="D8939">
        <f t="shared" ca="1" si="418"/>
        <v>0</v>
      </c>
      <c r="G8939">
        <f t="shared" ca="1" si="419"/>
        <v>0</v>
      </c>
      <c r="H8939">
        <f ca="1">IF(G8939=0,0,[1]!NORMALRANDOM(30000,8000))</f>
        <v>0</v>
      </c>
    </row>
    <row r="8940" spans="3:8">
      <c r="C8940">
        <f t="shared" ca="1" si="417"/>
        <v>0</v>
      </c>
      <c r="D8940">
        <f t="shared" ca="1" si="418"/>
        <v>0</v>
      </c>
      <c r="G8940">
        <f t="shared" ca="1" si="419"/>
        <v>0</v>
      </c>
      <c r="H8940">
        <f ca="1">IF(G8940=0,0,[1]!NORMALRANDOM(30000,8000))</f>
        <v>0</v>
      </c>
    </row>
    <row r="8941" spans="3:8">
      <c r="C8941">
        <f t="shared" ca="1" si="417"/>
        <v>0</v>
      </c>
      <c r="D8941">
        <f t="shared" ca="1" si="418"/>
        <v>0</v>
      </c>
      <c r="G8941">
        <f t="shared" ca="1" si="419"/>
        <v>0</v>
      </c>
      <c r="H8941">
        <f ca="1">IF(G8941=0,0,[1]!NORMALRANDOM(30000,8000))</f>
        <v>0</v>
      </c>
    </row>
    <row r="8942" spans="3:8">
      <c r="C8942">
        <f t="shared" ca="1" si="417"/>
        <v>0</v>
      </c>
      <c r="D8942">
        <f t="shared" ca="1" si="418"/>
        <v>0</v>
      </c>
      <c r="G8942">
        <f t="shared" ca="1" si="419"/>
        <v>0</v>
      </c>
      <c r="H8942">
        <f ca="1">IF(G8942=0,0,[1]!NORMALRANDOM(30000,8000))</f>
        <v>0</v>
      </c>
    </row>
    <row r="8943" spans="3:8">
      <c r="C8943">
        <f t="shared" ca="1" si="417"/>
        <v>0</v>
      </c>
      <c r="D8943">
        <f t="shared" ca="1" si="418"/>
        <v>0</v>
      </c>
      <c r="G8943">
        <f t="shared" ca="1" si="419"/>
        <v>0</v>
      </c>
      <c r="H8943">
        <f ca="1">IF(G8943=0,0,[1]!NORMALRANDOM(30000,8000))</f>
        <v>0</v>
      </c>
    </row>
    <row r="8944" spans="3:8">
      <c r="C8944">
        <f t="shared" ca="1" si="417"/>
        <v>0</v>
      </c>
      <c r="D8944">
        <f t="shared" ca="1" si="418"/>
        <v>0</v>
      </c>
      <c r="G8944">
        <f t="shared" ca="1" si="419"/>
        <v>0</v>
      </c>
      <c r="H8944">
        <f ca="1">IF(G8944=0,0,[1]!NORMALRANDOM(30000,8000))</f>
        <v>0</v>
      </c>
    </row>
    <row r="8945" spans="3:8">
      <c r="C8945">
        <f t="shared" ca="1" si="417"/>
        <v>0</v>
      </c>
      <c r="D8945">
        <f t="shared" ca="1" si="418"/>
        <v>0</v>
      </c>
      <c r="G8945">
        <f t="shared" ca="1" si="419"/>
        <v>0</v>
      </c>
      <c r="H8945">
        <f ca="1">IF(G8945=0,0,[1]!NORMALRANDOM(30000,8000))</f>
        <v>0</v>
      </c>
    </row>
    <row r="8946" spans="3:8">
      <c r="C8946">
        <f t="shared" ca="1" si="417"/>
        <v>0</v>
      </c>
      <c r="D8946">
        <f t="shared" ca="1" si="418"/>
        <v>0</v>
      </c>
      <c r="G8946">
        <f t="shared" ca="1" si="419"/>
        <v>0</v>
      </c>
      <c r="H8946">
        <f ca="1">IF(G8946=0,0,[1]!NORMALRANDOM(30000,8000))</f>
        <v>0</v>
      </c>
    </row>
    <row r="8947" spans="3:8">
      <c r="C8947">
        <f t="shared" ca="1" si="417"/>
        <v>0</v>
      </c>
      <c r="D8947">
        <f t="shared" ca="1" si="418"/>
        <v>0</v>
      </c>
      <c r="G8947">
        <f t="shared" ca="1" si="419"/>
        <v>0</v>
      </c>
      <c r="H8947">
        <f ca="1">IF(G8947=0,0,[1]!NORMALRANDOM(30000,8000))</f>
        <v>0</v>
      </c>
    </row>
    <row r="8948" spans="3:8">
      <c r="C8948">
        <f t="shared" ca="1" si="417"/>
        <v>0</v>
      </c>
      <c r="D8948">
        <f t="shared" ca="1" si="418"/>
        <v>0</v>
      </c>
      <c r="G8948">
        <f t="shared" ca="1" si="419"/>
        <v>0</v>
      </c>
      <c r="H8948">
        <f ca="1">IF(G8948=0,0,[1]!NORMALRANDOM(30000,8000))</f>
        <v>0</v>
      </c>
    </row>
    <row r="8949" spans="3:8">
      <c r="C8949">
        <f t="shared" ca="1" si="417"/>
        <v>0</v>
      </c>
      <c r="D8949">
        <f t="shared" ca="1" si="418"/>
        <v>0</v>
      </c>
      <c r="G8949">
        <f t="shared" ca="1" si="419"/>
        <v>0</v>
      </c>
      <c r="H8949">
        <f ca="1">IF(G8949=0,0,[1]!NORMALRANDOM(30000,8000))</f>
        <v>0</v>
      </c>
    </row>
    <row r="8950" spans="3:8">
      <c r="C8950">
        <f t="shared" ca="1" si="417"/>
        <v>0</v>
      </c>
      <c r="D8950">
        <f t="shared" ca="1" si="418"/>
        <v>0</v>
      </c>
      <c r="G8950">
        <f t="shared" ca="1" si="419"/>
        <v>0</v>
      </c>
      <c r="H8950">
        <f ca="1">IF(G8950=0,0,[1]!NORMALRANDOM(30000,8000))</f>
        <v>0</v>
      </c>
    </row>
    <row r="8951" spans="3:8">
      <c r="C8951">
        <f t="shared" ca="1" si="417"/>
        <v>0</v>
      </c>
      <c r="D8951">
        <f t="shared" ca="1" si="418"/>
        <v>0</v>
      </c>
      <c r="G8951">
        <f t="shared" ca="1" si="419"/>
        <v>0</v>
      </c>
      <c r="H8951">
        <f ca="1">IF(G8951=0,0,[1]!NORMALRANDOM(30000,8000))</f>
        <v>0</v>
      </c>
    </row>
    <row r="8952" spans="3:8">
      <c r="C8952">
        <f t="shared" ca="1" si="417"/>
        <v>0</v>
      </c>
      <c r="D8952">
        <f t="shared" ca="1" si="418"/>
        <v>0</v>
      </c>
      <c r="G8952">
        <f t="shared" ca="1" si="419"/>
        <v>0</v>
      </c>
      <c r="H8952">
        <f ca="1">IF(G8952=0,0,[1]!NORMALRANDOM(30000,8000))</f>
        <v>0</v>
      </c>
    </row>
    <row r="8953" spans="3:8">
      <c r="C8953">
        <f t="shared" ca="1" si="417"/>
        <v>0</v>
      </c>
      <c r="D8953">
        <f t="shared" ca="1" si="418"/>
        <v>0</v>
      </c>
      <c r="G8953">
        <f t="shared" ca="1" si="419"/>
        <v>0</v>
      </c>
      <c r="H8953">
        <f ca="1">IF(G8953=0,0,[1]!NORMALRANDOM(30000,8000))</f>
        <v>0</v>
      </c>
    </row>
    <row r="8954" spans="3:8">
      <c r="C8954">
        <f t="shared" ca="1" si="417"/>
        <v>0</v>
      </c>
      <c r="D8954">
        <f t="shared" ca="1" si="418"/>
        <v>0</v>
      </c>
      <c r="G8954">
        <f t="shared" ca="1" si="419"/>
        <v>0</v>
      </c>
      <c r="H8954">
        <f ca="1">IF(G8954=0,0,[1]!NORMALRANDOM(30000,8000))</f>
        <v>0</v>
      </c>
    </row>
    <row r="8955" spans="3:8">
      <c r="C8955">
        <f t="shared" ca="1" si="417"/>
        <v>0</v>
      </c>
      <c r="D8955">
        <f t="shared" ca="1" si="418"/>
        <v>0</v>
      </c>
      <c r="G8955">
        <f t="shared" ca="1" si="419"/>
        <v>0</v>
      </c>
      <c r="H8955">
        <f ca="1">IF(G8955=0,0,[1]!NORMALRANDOM(30000,8000))</f>
        <v>0</v>
      </c>
    </row>
    <row r="8956" spans="3:8">
      <c r="C8956">
        <f t="shared" ca="1" si="417"/>
        <v>0</v>
      </c>
      <c r="D8956">
        <f t="shared" ca="1" si="418"/>
        <v>0</v>
      </c>
      <c r="G8956">
        <f t="shared" ca="1" si="419"/>
        <v>0</v>
      </c>
      <c r="H8956">
        <f ca="1">IF(G8956=0,0,[1]!NORMALRANDOM(30000,8000))</f>
        <v>0</v>
      </c>
    </row>
    <row r="8957" spans="3:8">
      <c r="C8957">
        <f t="shared" ca="1" si="417"/>
        <v>0</v>
      </c>
      <c r="D8957">
        <f t="shared" ca="1" si="418"/>
        <v>0</v>
      </c>
      <c r="G8957">
        <f t="shared" ca="1" si="419"/>
        <v>0</v>
      </c>
      <c r="H8957">
        <f ca="1">IF(G8957=0,0,[1]!NORMALRANDOM(30000,8000))</f>
        <v>0</v>
      </c>
    </row>
    <row r="8958" spans="3:8">
      <c r="C8958">
        <f t="shared" ca="1" si="417"/>
        <v>0</v>
      </c>
      <c r="D8958">
        <f t="shared" ca="1" si="418"/>
        <v>0</v>
      </c>
      <c r="G8958">
        <f t="shared" ca="1" si="419"/>
        <v>0</v>
      </c>
      <c r="H8958">
        <f ca="1">IF(G8958=0,0,[1]!NORMALRANDOM(30000,8000))</f>
        <v>0</v>
      </c>
    </row>
    <row r="8959" spans="3:8">
      <c r="C8959">
        <f t="shared" ca="1" si="417"/>
        <v>0</v>
      </c>
      <c r="D8959">
        <f t="shared" ca="1" si="418"/>
        <v>0</v>
      </c>
      <c r="G8959">
        <f t="shared" ca="1" si="419"/>
        <v>0</v>
      </c>
      <c r="H8959">
        <f ca="1">IF(G8959=0,0,[1]!NORMALRANDOM(30000,8000))</f>
        <v>0</v>
      </c>
    </row>
    <row r="8960" spans="3:8">
      <c r="C8960">
        <f t="shared" ca="1" si="417"/>
        <v>0</v>
      </c>
      <c r="D8960">
        <f t="shared" ca="1" si="418"/>
        <v>0</v>
      </c>
      <c r="G8960">
        <f t="shared" ca="1" si="419"/>
        <v>0</v>
      </c>
      <c r="H8960">
        <f ca="1">IF(G8960=0,0,[1]!NORMALRANDOM(30000,8000))</f>
        <v>0</v>
      </c>
    </row>
    <row r="8961" spans="3:8">
      <c r="C8961">
        <f t="shared" ca="1" si="417"/>
        <v>0</v>
      </c>
      <c r="D8961">
        <f t="shared" ca="1" si="418"/>
        <v>0</v>
      </c>
      <c r="G8961">
        <f t="shared" ca="1" si="419"/>
        <v>0</v>
      </c>
      <c r="H8961">
        <f ca="1">IF(G8961=0,0,[1]!NORMALRANDOM(30000,8000))</f>
        <v>0</v>
      </c>
    </row>
    <row r="8962" spans="3:8">
      <c r="C8962">
        <f t="shared" ca="1" si="417"/>
        <v>0</v>
      </c>
      <c r="D8962">
        <f t="shared" ca="1" si="418"/>
        <v>0</v>
      </c>
      <c r="G8962">
        <f t="shared" ca="1" si="419"/>
        <v>0</v>
      </c>
      <c r="H8962">
        <f ca="1">IF(G8962=0,0,[1]!NORMALRANDOM(30000,8000))</f>
        <v>0</v>
      </c>
    </row>
    <row r="8963" spans="3:8">
      <c r="C8963">
        <f t="shared" ref="C8963:C9026" ca="1" si="420">IF(RAND()&lt;$B$4-$B$5*$B$2,1,0)</f>
        <v>0</v>
      </c>
      <c r="D8963">
        <f t="shared" ref="D8963:D9026" ca="1" si="421">IF(C8963=1, $B$2, 0)</f>
        <v>0</v>
      </c>
      <c r="G8963">
        <f t="shared" ref="G8963:G9026" ca="1" si="422">IF(AND(C8963=1,RAND()&lt;$F$4), 1, 0)</f>
        <v>0</v>
      </c>
      <c r="H8963">
        <f ca="1">IF(G8963=0,0,[1]!NORMALRANDOM(30000,8000))</f>
        <v>0</v>
      </c>
    </row>
    <row r="8964" spans="3:8">
      <c r="C8964">
        <f t="shared" ca="1" si="420"/>
        <v>1</v>
      </c>
      <c r="D8964">
        <f t="shared" ca="1" si="421"/>
        <v>10000</v>
      </c>
      <c r="G8964">
        <f t="shared" ca="1" si="422"/>
        <v>0</v>
      </c>
      <c r="H8964">
        <f ca="1">IF(G8964=0,0,[1]!NORMALRANDOM(30000,8000))</f>
        <v>0</v>
      </c>
    </row>
    <row r="8965" spans="3:8">
      <c r="C8965">
        <f t="shared" ca="1" si="420"/>
        <v>0</v>
      </c>
      <c r="D8965">
        <f t="shared" ca="1" si="421"/>
        <v>0</v>
      </c>
      <c r="G8965">
        <f t="shared" ca="1" si="422"/>
        <v>0</v>
      </c>
      <c r="H8965">
        <f ca="1">IF(G8965=0,0,[1]!NORMALRANDOM(30000,8000))</f>
        <v>0</v>
      </c>
    </row>
    <row r="8966" spans="3:8">
      <c r="C8966">
        <f t="shared" ca="1" si="420"/>
        <v>0</v>
      </c>
      <c r="D8966">
        <f t="shared" ca="1" si="421"/>
        <v>0</v>
      </c>
      <c r="G8966">
        <f t="shared" ca="1" si="422"/>
        <v>0</v>
      </c>
      <c r="H8966">
        <f ca="1">IF(G8966=0,0,[1]!NORMALRANDOM(30000,8000))</f>
        <v>0</v>
      </c>
    </row>
    <row r="8967" spans="3:8">
      <c r="C8967">
        <f t="shared" ca="1" si="420"/>
        <v>0</v>
      </c>
      <c r="D8967">
        <f t="shared" ca="1" si="421"/>
        <v>0</v>
      </c>
      <c r="G8967">
        <f t="shared" ca="1" si="422"/>
        <v>0</v>
      </c>
      <c r="H8967">
        <f ca="1">IF(G8967=0,0,[1]!NORMALRANDOM(30000,8000))</f>
        <v>0</v>
      </c>
    </row>
    <row r="8968" spans="3:8">
      <c r="C8968">
        <f t="shared" ca="1" si="420"/>
        <v>1</v>
      </c>
      <c r="D8968">
        <f t="shared" ca="1" si="421"/>
        <v>10000</v>
      </c>
      <c r="G8968">
        <f t="shared" ca="1" si="422"/>
        <v>0</v>
      </c>
      <c r="H8968">
        <f ca="1">IF(G8968=0,0,[1]!NORMALRANDOM(30000,8000))</f>
        <v>0</v>
      </c>
    </row>
    <row r="8969" spans="3:8">
      <c r="C8969">
        <f t="shared" ca="1" si="420"/>
        <v>0</v>
      </c>
      <c r="D8969">
        <f t="shared" ca="1" si="421"/>
        <v>0</v>
      </c>
      <c r="G8969">
        <f t="shared" ca="1" si="422"/>
        <v>0</v>
      </c>
      <c r="H8969">
        <f ca="1">IF(G8969=0,0,[1]!NORMALRANDOM(30000,8000))</f>
        <v>0</v>
      </c>
    </row>
    <row r="8970" spans="3:8">
      <c r="C8970">
        <f t="shared" ca="1" si="420"/>
        <v>0</v>
      </c>
      <c r="D8970">
        <f t="shared" ca="1" si="421"/>
        <v>0</v>
      </c>
      <c r="G8970">
        <f t="shared" ca="1" si="422"/>
        <v>0</v>
      </c>
      <c r="H8970">
        <f ca="1">IF(G8970=0,0,[1]!NORMALRANDOM(30000,8000))</f>
        <v>0</v>
      </c>
    </row>
    <row r="8971" spans="3:8">
      <c r="C8971">
        <f t="shared" ca="1" si="420"/>
        <v>0</v>
      </c>
      <c r="D8971">
        <f t="shared" ca="1" si="421"/>
        <v>0</v>
      </c>
      <c r="G8971">
        <f t="shared" ca="1" si="422"/>
        <v>0</v>
      </c>
      <c r="H8971">
        <f ca="1">IF(G8971=0,0,[1]!NORMALRANDOM(30000,8000))</f>
        <v>0</v>
      </c>
    </row>
    <row r="8972" spans="3:8">
      <c r="C8972">
        <f t="shared" ca="1" si="420"/>
        <v>0</v>
      </c>
      <c r="D8972">
        <f t="shared" ca="1" si="421"/>
        <v>0</v>
      </c>
      <c r="G8972">
        <f t="shared" ca="1" si="422"/>
        <v>0</v>
      </c>
      <c r="H8972">
        <f ca="1">IF(G8972=0,0,[1]!NORMALRANDOM(30000,8000))</f>
        <v>0</v>
      </c>
    </row>
    <row r="8973" spans="3:8">
      <c r="C8973">
        <f t="shared" ca="1" si="420"/>
        <v>0</v>
      </c>
      <c r="D8973">
        <f t="shared" ca="1" si="421"/>
        <v>0</v>
      </c>
      <c r="G8973">
        <f t="shared" ca="1" si="422"/>
        <v>0</v>
      </c>
      <c r="H8973">
        <f ca="1">IF(G8973=0,0,[1]!NORMALRANDOM(30000,8000))</f>
        <v>0</v>
      </c>
    </row>
    <row r="8974" spans="3:8">
      <c r="C8974">
        <f t="shared" ca="1" si="420"/>
        <v>0</v>
      </c>
      <c r="D8974">
        <f t="shared" ca="1" si="421"/>
        <v>0</v>
      </c>
      <c r="G8974">
        <f t="shared" ca="1" si="422"/>
        <v>0</v>
      </c>
      <c r="H8974">
        <f ca="1">IF(G8974=0,0,[1]!NORMALRANDOM(30000,8000))</f>
        <v>0</v>
      </c>
    </row>
    <row r="8975" spans="3:8">
      <c r="C8975">
        <f t="shared" ca="1" si="420"/>
        <v>1</v>
      </c>
      <c r="D8975">
        <f t="shared" ca="1" si="421"/>
        <v>10000</v>
      </c>
      <c r="G8975">
        <f t="shared" ca="1" si="422"/>
        <v>0</v>
      </c>
      <c r="H8975">
        <f ca="1">IF(G8975=0,0,[1]!NORMALRANDOM(30000,8000))</f>
        <v>0</v>
      </c>
    </row>
    <row r="8976" spans="3:8">
      <c r="C8976">
        <f t="shared" ca="1" si="420"/>
        <v>0</v>
      </c>
      <c r="D8976">
        <f t="shared" ca="1" si="421"/>
        <v>0</v>
      </c>
      <c r="G8976">
        <f t="shared" ca="1" si="422"/>
        <v>0</v>
      </c>
      <c r="H8976">
        <f ca="1">IF(G8976=0,0,[1]!NORMALRANDOM(30000,8000))</f>
        <v>0</v>
      </c>
    </row>
    <row r="8977" spans="3:8">
      <c r="C8977">
        <f t="shared" ca="1" si="420"/>
        <v>0</v>
      </c>
      <c r="D8977">
        <f t="shared" ca="1" si="421"/>
        <v>0</v>
      </c>
      <c r="G8977">
        <f t="shared" ca="1" si="422"/>
        <v>0</v>
      </c>
      <c r="H8977">
        <f ca="1">IF(G8977=0,0,[1]!NORMALRANDOM(30000,8000))</f>
        <v>0</v>
      </c>
    </row>
    <row r="8978" spans="3:8">
      <c r="C8978">
        <f t="shared" ca="1" si="420"/>
        <v>0</v>
      </c>
      <c r="D8978">
        <f t="shared" ca="1" si="421"/>
        <v>0</v>
      </c>
      <c r="G8978">
        <f t="shared" ca="1" si="422"/>
        <v>0</v>
      </c>
      <c r="H8978">
        <f ca="1">IF(G8978=0,0,[1]!NORMALRANDOM(30000,8000))</f>
        <v>0</v>
      </c>
    </row>
    <row r="8979" spans="3:8">
      <c r="C8979">
        <f t="shared" ca="1" si="420"/>
        <v>0</v>
      </c>
      <c r="D8979">
        <f t="shared" ca="1" si="421"/>
        <v>0</v>
      </c>
      <c r="G8979">
        <f t="shared" ca="1" si="422"/>
        <v>0</v>
      </c>
      <c r="H8979">
        <f ca="1">IF(G8979=0,0,[1]!NORMALRANDOM(30000,8000))</f>
        <v>0</v>
      </c>
    </row>
    <row r="8980" spans="3:8">
      <c r="C8980">
        <f t="shared" ca="1" si="420"/>
        <v>0</v>
      </c>
      <c r="D8980">
        <f t="shared" ca="1" si="421"/>
        <v>0</v>
      </c>
      <c r="G8980">
        <f t="shared" ca="1" si="422"/>
        <v>0</v>
      </c>
      <c r="H8980">
        <f ca="1">IF(G8980=0,0,[1]!NORMALRANDOM(30000,8000))</f>
        <v>0</v>
      </c>
    </row>
    <row r="8981" spans="3:8">
      <c r="C8981">
        <f t="shared" ca="1" si="420"/>
        <v>1</v>
      </c>
      <c r="D8981">
        <f t="shared" ca="1" si="421"/>
        <v>10000</v>
      </c>
      <c r="G8981">
        <f t="shared" ca="1" si="422"/>
        <v>0</v>
      </c>
      <c r="H8981">
        <f ca="1">IF(G8981=0,0,[1]!NORMALRANDOM(30000,8000))</f>
        <v>0</v>
      </c>
    </row>
    <row r="8982" spans="3:8">
      <c r="C8982">
        <f t="shared" ca="1" si="420"/>
        <v>0</v>
      </c>
      <c r="D8982">
        <f t="shared" ca="1" si="421"/>
        <v>0</v>
      </c>
      <c r="G8982">
        <f t="shared" ca="1" si="422"/>
        <v>0</v>
      </c>
      <c r="H8982">
        <f ca="1">IF(G8982=0,0,[1]!NORMALRANDOM(30000,8000))</f>
        <v>0</v>
      </c>
    </row>
    <row r="8983" spans="3:8">
      <c r="C8983">
        <f t="shared" ca="1" si="420"/>
        <v>0</v>
      </c>
      <c r="D8983">
        <f t="shared" ca="1" si="421"/>
        <v>0</v>
      </c>
      <c r="G8983">
        <f t="shared" ca="1" si="422"/>
        <v>0</v>
      </c>
      <c r="H8983">
        <f ca="1">IF(G8983=0,0,[1]!NORMALRANDOM(30000,8000))</f>
        <v>0</v>
      </c>
    </row>
    <row r="8984" spans="3:8">
      <c r="C8984">
        <f t="shared" ca="1" si="420"/>
        <v>1</v>
      </c>
      <c r="D8984">
        <f t="shared" ca="1" si="421"/>
        <v>10000</v>
      </c>
      <c r="G8984">
        <f t="shared" ca="1" si="422"/>
        <v>0</v>
      </c>
      <c r="H8984">
        <f ca="1">IF(G8984=0,0,[1]!NORMALRANDOM(30000,8000))</f>
        <v>0</v>
      </c>
    </row>
    <row r="8985" spans="3:8">
      <c r="C8985">
        <f t="shared" ca="1" si="420"/>
        <v>1</v>
      </c>
      <c r="D8985">
        <f t="shared" ca="1" si="421"/>
        <v>10000</v>
      </c>
      <c r="G8985">
        <f t="shared" ca="1" si="422"/>
        <v>0</v>
      </c>
      <c r="H8985">
        <f ca="1">IF(G8985=0,0,[1]!NORMALRANDOM(30000,8000))</f>
        <v>0</v>
      </c>
    </row>
    <row r="8986" spans="3:8">
      <c r="C8986">
        <f t="shared" ca="1" si="420"/>
        <v>1</v>
      </c>
      <c r="D8986">
        <f t="shared" ca="1" si="421"/>
        <v>10000</v>
      </c>
      <c r="G8986">
        <f t="shared" ca="1" si="422"/>
        <v>0</v>
      </c>
      <c r="H8986">
        <f ca="1">IF(G8986=0,0,[1]!NORMALRANDOM(30000,8000))</f>
        <v>0</v>
      </c>
    </row>
    <row r="8987" spans="3:8">
      <c r="C8987">
        <f t="shared" ca="1" si="420"/>
        <v>0</v>
      </c>
      <c r="D8987">
        <f t="shared" ca="1" si="421"/>
        <v>0</v>
      </c>
      <c r="G8987">
        <f t="shared" ca="1" si="422"/>
        <v>0</v>
      </c>
      <c r="H8987">
        <f ca="1">IF(G8987=0,0,[1]!NORMALRANDOM(30000,8000))</f>
        <v>0</v>
      </c>
    </row>
    <row r="8988" spans="3:8">
      <c r="C8988">
        <f t="shared" ca="1" si="420"/>
        <v>0</v>
      </c>
      <c r="D8988">
        <f t="shared" ca="1" si="421"/>
        <v>0</v>
      </c>
      <c r="G8988">
        <f t="shared" ca="1" si="422"/>
        <v>0</v>
      </c>
      <c r="H8988">
        <f ca="1">IF(G8988=0,0,[1]!NORMALRANDOM(30000,8000))</f>
        <v>0</v>
      </c>
    </row>
    <row r="8989" spans="3:8">
      <c r="C8989">
        <f t="shared" ca="1" si="420"/>
        <v>0</v>
      </c>
      <c r="D8989">
        <f t="shared" ca="1" si="421"/>
        <v>0</v>
      </c>
      <c r="G8989">
        <f t="shared" ca="1" si="422"/>
        <v>0</v>
      </c>
      <c r="H8989">
        <f ca="1">IF(G8989=0,0,[1]!NORMALRANDOM(30000,8000))</f>
        <v>0</v>
      </c>
    </row>
    <row r="8990" spans="3:8">
      <c r="C8990">
        <f t="shared" ca="1" si="420"/>
        <v>0</v>
      </c>
      <c r="D8990">
        <f t="shared" ca="1" si="421"/>
        <v>0</v>
      </c>
      <c r="G8990">
        <f t="shared" ca="1" si="422"/>
        <v>0</v>
      </c>
      <c r="H8990">
        <f ca="1">IF(G8990=0,0,[1]!NORMALRANDOM(30000,8000))</f>
        <v>0</v>
      </c>
    </row>
    <row r="8991" spans="3:8">
      <c r="C8991">
        <f t="shared" ca="1" si="420"/>
        <v>0</v>
      </c>
      <c r="D8991">
        <f t="shared" ca="1" si="421"/>
        <v>0</v>
      </c>
      <c r="G8991">
        <f t="shared" ca="1" si="422"/>
        <v>0</v>
      </c>
      <c r="H8991">
        <f ca="1">IF(G8991=0,0,[1]!NORMALRANDOM(30000,8000))</f>
        <v>0</v>
      </c>
    </row>
    <row r="8992" spans="3:8">
      <c r="C8992">
        <f t="shared" ca="1" si="420"/>
        <v>0</v>
      </c>
      <c r="D8992">
        <f t="shared" ca="1" si="421"/>
        <v>0</v>
      </c>
      <c r="G8992">
        <f t="shared" ca="1" si="422"/>
        <v>0</v>
      </c>
      <c r="H8992">
        <f ca="1">IF(G8992=0,0,[1]!NORMALRANDOM(30000,8000))</f>
        <v>0</v>
      </c>
    </row>
    <row r="8993" spans="3:8">
      <c r="C8993">
        <f t="shared" ca="1" si="420"/>
        <v>0</v>
      </c>
      <c r="D8993">
        <f t="shared" ca="1" si="421"/>
        <v>0</v>
      </c>
      <c r="G8993">
        <f t="shared" ca="1" si="422"/>
        <v>0</v>
      </c>
      <c r="H8993">
        <f ca="1">IF(G8993=0,0,[1]!NORMALRANDOM(30000,8000))</f>
        <v>0</v>
      </c>
    </row>
    <row r="8994" spans="3:8">
      <c r="C8994">
        <f t="shared" ca="1" si="420"/>
        <v>0</v>
      </c>
      <c r="D8994">
        <f t="shared" ca="1" si="421"/>
        <v>0</v>
      </c>
      <c r="G8994">
        <f t="shared" ca="1" si="422"/>
        <v>0</v>
      </c>
      <c r="H8994">
        <f ca="1">IF(G8994=0,0,[1]!NORMALRANDOM(30000,8000))</f>
        <v>0</v>
      </c>
    </row>
    <row r="8995" spans="3:8">
      <c r="C8995">
        <f t="shared" ca="1" si="420"/>
        <v>0</v>
      </c>
      <c r="D8995">
        <f t="shared" ca="1" si="421"/>
        <v>0</v>
      </c>
      <c r="G8995">
        <f t="shared" ca="1" si="422"/>
        <v>0</v>
      </c>
      <c r="H8995">
        <f ca="1">IF(G8995=0,0,[1]!NORMALRANDOM(30000,8000))</f>
        <v>0</v>
      </c>
    </row>
    <row r="8996" spans="3:8">
      <c r="C8996">
        <f t="shared" ca="1" si="420"/>
        <v>0</v>
      </c>
      <c r="D8996">
        <f t="shared" ca="1" si="421"/>
        <v>0</v>
      </c>
      <c r="G8996">
        <f t="shared" ca="1" si="422"/>
        <v>0</v>
      </c>
      <c r="H8996">
        <f ca="1">IF(G8996=0,0,[1]!NORMALRANDOM(30000,8000))</f>
        <v>0</v>
      </c>
    </row>
    <row r="8997" spans="3:8">
      <c r="C8997">
        <f t="shared" ca="1" si="420"/>
        <v>0</v>
      </c>
      <c r="D8997">
        <f t="shared" ca="1" si="421"/>
        <v>0</v>
      </c>
      <c r="G8997">
        <f t="shared" ca="1" si="422"/>
        <v>0</v>
      </c>
      <c r="H8997">
        <f ca="1">IF(G8997=0,0,[1]!NORMALRANDOM(30000,8000))</f>
        <v>0</v>
      </c>
    </row>
    <row r="8998" spans="3:8">
      <c r="C8998">
        <f t="shared" ca="1" si="420"/>
        <v>1</v>
      </c>
      <c r="D8998">
        <f t="shared" ca="1" si="421"/>
        <v>10000</v>
      </c>
      <c r="G8998">
        <f t="shared" ca="1" si="422"/>
        <v>0</v>
      </c>
      <c r="H8998">
        <f ca="1">IF(G8998=0,0,[1]!NORMALRANDOM(30000,8000))</f>
        <v>0</v>
      </c>
    </row>
    <row r="8999" spans="3:8">
      <c r="C8999">
        <f t="shared" ca="1" si="420"/>
        <v>0</v>
      </c>
      <c r="D8999">
        <f t="shared" ca="1" si="421"/>
        <v>0</v>
      </c>
      <c r="G8999">
        <f t="shared" ca="1" si="422"/>
        <v>0</v>
      </c>
      <c r="H8999">
        <f ca="1">IF(G8999=0,0,[1]!NORMALRANDOM(30000,8000))</f>
        <v>0</v>
      </c>
    </row>
    <row r="9000" spans="3:8">
      <c r="C9000">
        <f t="shared" ca="1" si="420"/>
        <v>0</v>
      </c>
      <c r="D9000">
        <f t="shared" ca="1" si="421"/>
        <v>0</v>
      </c>
      <c r="G9000">
        <f t="shared" ca="1" si="422"/>
        <v>0</v>
      </c>
      <c r="H9000">
        <f ca="1">IF(G9000=0,0,[1]!NORMALRANDOM(30000,8000))</f>
        <v>0</v>
      </c>
    </row>
    <row r="9001" spans="3:8">
      <c r="C9001">
        <f t="shared" ca="1" si="420"/>
        <v>0</v>
      </c>
      <c r="D9001">
        <f t="shared" ca="1" si="421"/>
        <v>0</v>
      </c>
      <c r="G9001">
        <f t="shared" ca="1" si="422"/>
        <v>0</v>
      </c>
      <c r="H9001">
        <f ca="1">IF(G9001=0,0,[1]!NORMALRANDOM(30000,8000))</f>
        <v>0</v>
      </c>
    </row>
    <row r="9002" spans="3:8">
      <c r="C9002">
        <f t="shared" ca="1" si="420"/>
        <v>0</v>
      </c>
      <c r="D9002">
        <f t="shared" ca="1" si="421"/>
        <v>0</v>
      </c>
      <c r="G9002">
        <f t="shared" ca="1" si="422"/>
        <v>0</v>
      </c>
      <c r="H9002">
        <f ca="1">IF(G9002=0,0,[1]!NORMALRANDOM(30000,8000))</f>
        <v>0</v>
      </c>
    </row>
    <row r="9003" spans="3:8">
      <c r="C9003">
        <f t="shared" ca="1" si="420"/>
        <v>0</v>
      </c>
      <c r="D9003">
        <f t="shared" ca="1" si="421"/>
        <v>0</v>
      </c>
      <c r="G9003">
        <f t="shared" ca="1" si="422"/>
        <v>0</v>
      </c>
      <c r="H9003">
        <f ca="1">IF(G9003=0,0,[1]!NORMALRANDOM(30000,8000))</f>
        <v>0</v>
      </c>
    </row>
    <row r="9004" spans="3:8">
      <c r="C9004">
        <f t="shared" ca="1" si="420"/>
        <v>0</v>
      </c>
      <c r="D9004">
        <f t="shared" ca="1" si="421"/>
        <v>0</v>
      </c>
      <c r="G9004">
        <f t="shared" ca="1" si="422"/>
        <v>0</v>
      </c>
      <c r="H9004">
        <f ca="1">IF(G9004=0,0,[1]!NORMALRANDOM(30000,8000))</f>
        <v>0</v>
      </c>
    </row>
    <row r="9005" spans="3:8">
      <c r="C9005">
        <f t="shared" ca="1" si="420"/>
        <v>0</v>
      </c>
      <c r="D9005">
        <f t="shared" ca="1" si="421"/>
        <v>0</v>
      </c>
      <c r="G9005">
        <f t="shared" ca="1" si="422"/>
        <v>0</v>
      </c>
      <c r="H9005">
        <f ca="1">IF(G9005=0,0,[1]!NORMALRANDOM(30000,8000))</f>
        <v>0</v>
      </c>
    </row>
    <row r="9006" spans="3:8">
      <c r="C9006">
        <f t="shared" ca="1" si="420"/>
        <v>0</v>
      </c>
      <c r="D9006">
        <f t="shared" ca="1" si="421"/>
        <v>0</v>
      </c>
      <c r="G9006">
        <f t="shared" ca="1" si="422"/>
        <v>0</v>
      </c>
      <c r="H9006">
        <f ca="1">IF(G9006=0,0,[1]!NORMALRANDOM(30000,8000))</f>
        <v>0</v>
      </c>
    </row>
    <row r="9007" spans="3:8">
      <c r="C9007">
        <f t="shared" ca="1" si="420"/>
        <v>0</v>
      </c>
      <c r="D9007">
        <f t="shared" ca="1" si="421"/>
        <v>0</v>
      </c>
      <c r="G9007">
        <f t="shared" ca="1" si="422"/>
        <v>0</v>
      </c>
      <c r="H9007">
        <f ca="1">IF(G9007=0,0,[1]!NORMALRANDOM(30000,8000))</f>
        <v>0</v>
      </c>
    </row>
    <row r="9008" spans="3:8">
      <c r="C9008">
        <f t="shared" ca="1" si="420"/>
        <v>0</v>
      </c>
      <c r="D9008">
        <f t="shared" ca="1" si="421"/>
        <v>0</v>
      </c>
      <c r="G9008">
        <f t="shared" ca="1" si="422"/>
        <v>0</v>
      </c>
      <c r="H9008">
        <f ca="1">IF(G9008=0,0,[1]!NORMALRANDOM(30000,8000))</f>
        <v>0</v>
      </c>
    </row>
    <row r="9009" spans="3:8">
      <c r="C9009">
        <f t="shared" ca="1" si="420"/>
        <v>0</v>
      </c>
      <c r="D9009">
        <f t="shared" ca="1" si="421"/>
        <v>0</v>
      </c>
      <c r="G9009">
        <f t="shared" ca="1" si="422"/>
        <v>0</v>
      </c>
      <c r="H9009">
        <f ca="1">IF(G9009=0,0,[1]!NORMALRANDOM(30000,8000))</f>
        <v>0</v>
      </c>
    </row>
    <row r="9010" spans="3:8">
      <c r="C9010">
        <f t="shared" ca="1" si="420"/>
        <v>0</v>
      </c>
      <c r="D9010">
        <f t="shared" ca="1" si="421"/>
        <v>0</v>
      </c>
      <c r="G9010">
        <f t="shared" ca="1" si="422"/>
        <v>0</v>
      </c>
      <c r="H9010">
        <f ca="1">IF(G9010=0,0,[1]!NORMALRANDOM(30000,8000))</f>
        <v>0</v>
      </c>
    </row>
    <row r="9011" spans="3:8">
      <c r="C9011">
        <f t="shared" ca="1" si="420"/>
        <v>0</v>
      </c>
      <c r="D9011">
        <f t="shared" ca="1" si="421"/>
        <v>0</v>
      </c>
      <c r="G9011">
        <f t="shared" ca="1" si="422"/>
        <v>0</v>
      </c>
      <c r="H9011">
        <f ca="1">IF(G9011=0,0,[1]!NORMALRANDOM(30000,8000))</f>
        <v>0</v>
      </c>
    </row>
    <row r="9012" spans="3:8">
      <c r="C9012">
        <f t="shared" ca="1" si="420"/>
        <v>1</v>
      </c>
      <c r="D9012">
        <f t="shared" ca="1" si="421"/>
        <v>10000</v>
      </c>
      <c r="G9012">
        <f t="shared" ca="1" si="422"/>
        <v>0</v>
      </c>
      <c r="H9012">
        <f ca="1">IF(G9012=0,0,[1]!NORMALRANDOM(30000,8000))</f>
        <v>0</v>
      </c>
    </row>
    <row r="9013" spans="3:8">
      <c r="C9013">
        <f t="shared" ca="1" si="420"/>
        <v>0</v>
      </c>
      <c r="D9013">
        <f t="shared" ca="1" si="421"/>
        <v>0</v>
      </c>
      <c r="G9013">
        <f t="shared" ca="1" si="422"/>
        <v>0</v>
      </c>
      <c r="H9013">
        <f ca="1">IF(G9013=0,0,[1]!NORMALRANDOM(30000,8000))</f>
        <v>0</v>
      </c>
    </row>
    <row r="9014" spans="3:8">
      <c r="C9014">
        <f t="shared" ca="1" si="420"/>
        <v>0</v>
      </c>
      <c r="D9014">
        <f t="shared" ca="1" si="421"/>
        <v>0</v>
      </c>
      <c r="G9014">
        <f t="shared" ca="1" si="422"/>
        <v>0</v>
      </c>
      <c r="H9014">
        <f ca="1">IF(G9014=0,0,[1]!NORMALRANDOM(30000,8000))</f>
        <v>0</v>
      </c>
    </row>
    <row r="9015" spans="3:8">
      <c r="C9015">
        <f t="shared" ca="1" si="420"/>
        <v>0</v>
      </c>
      <c r="D9015">
        <f t="shared" ca="1" si="421"/>
        <v>0</v>
      </c>
      <c r="G9015">
        <f t="shared" ca="1" si="422"/>
        <v>0</v>
      </c>
      <c r="H9015">
        <f ca="1">IF(G9015=0,0,[1]!NORMALRANDOM(30000,8000))</f>
        <v>0</v>
      </c>
    </row>
    <row r="9016" spans="3:8">
      <c r="C9016">
        <f t="shared" ca="1" si="420"/>
        <v>0</v>
      </c>
      <c r="D9016">
        <f t="shared" ca="1" si="421"/>
        <v>0</v>
      </c>
      <c r="G9016">
        <f t="shared" ca="1" si="422"/>
        <v>0</v>
      </c>
      <c r="H9016">
        <f ca="1">IF(G9016=0,0,[1]!NORMALRANDOM(30000,8000))</f>
        <v>0</v>
      </c>
    </row>
    <row r="9017" spans="3:8">
      <c r="C9017">
        <f t="shared" ca="1" si="420"/>
        <v>0</v>
      </c>
      <c r="D9017">
        <f t="shared" ca="1" si="421"/>
        <v>0</v>
      </c>
      <c r="G9017">
        <f t="shared" ca="1" si="422"/>
        <v>0</v>
      </c>
      <c r="H9017">
        <f ca="1">IF(G9017=0,0,[1]!NORMALRANDOM(30000,8000))</f>
        <v>0</v>
      </c>
    </row>
    <row r="9018" spans="3:8">
      <c r="C9018">
        <f t="shared" ca="1" si="420"/>
        <v>0</v>
      </c>
      <c r="D9018">
        <f t="shared" ca="1" si="421"/>
        <v>0</v>
      </c>
      <c r="G9018">
        <f t="shared" ca="1" si="422"/>
        <v>0</v>
      </c>
      <c r="H9018">
        <f ca="1">IF(G9018=0,0,[1]!NORMALRANDOM(30000,8000))</f>
        <v>0</v>
      </c>
    </row>
    <row r="9019" spans="3:8">
      <c r="C9019">
        <f t="shared" ca="1" si="420"/>
        <v>0</v>
      </c>
      <c r="D9019">
        <f t="shared" ca="1" si="421"/>
        <v>0</v>
      </c>
      <c r="G9019">
        <f t="shared" ca="1" si="422"/>
        <v>0</v>
      </c>
      <c r="H9019">
        <f ca="1">IF(G9019=0,0,[1]!NORMALRANDOM(30000,8000))</f>
        <v>0</v>
      </c>
    </row>
    <row r="9020" spans="3:8">
      <c r="C9020">
        <f t="shared" ca="1" si="420"/>
        <v>0</v>
      </c>
      <c r="D9020">
        <f t="shared" ca="1" si="421"/>
        <v>0</v>
      </c>
      <c r="G9020">
        <f t="shared" ca="1" si="422"/>
        <v>0</v>
      </c>
      <c r="H9020">
        <f ca="1">IF(G9020=0,0,[1]!NORMALRANDOM(30000,8000))</f>
        <v>0</v>
      </c>
    </row>
    <row r="9021" spans="3:8">
      <c r="C9021">
        <f t="shared" ca="1" si="420"/>
        <v>1</v>
      </c>
      <c r="D9021">
        <f t="shared" ca="1" si="421"/>
        <v>10000</v>
      </c>
      <c r="G9021">
        <f t="shared" ca="1" si="422"/>
        <v>0</v>
      </c>
      <c r="H9021">
        <f ca="1">IF(G9021=0,0,[1]!NORMALRANDOM(30000,8000))</f>
        <v>0</v>
      </c>
    </row>
    <row r="9022" spans="3:8">
      <c r="C9022">
        <f t="shared" ca="1" si="420"/>
        <v>1</v>
      </c>
      <c r="D9022">
        <f t="shared" ca="1" si="421"/>
        <v>10000</v>
      </c>
      <c r="G9022">
        <f t="shared" ca="1" si="422"/>
        <v>0</v>
      </c>
      <c r="H9022">
        <f ca="1">IF(G9022=0,0,[1]!NORMALRANDOM(30000,8000))</f>
        <v>0</v>
      </c>
    </row>
    <row r="9023" spans="3:8">
      <c r="C9023">
        <f t="shared" ca="1" si="420"/>
        <v>0</v>
      </c>
      <c r="D9023">
        <f t="shared" ca="1" si="421"/>
        <v>0</v>
      </c>
      <c r="G9023">
        <f t="shared" ca="1" si="422"/>
        <v>0</v>
      </c>
      <c r="H9023">
        <f ca="1">IF(G9023=0,0,[1]!NORMALRANDOM(30000,8000))</f>
        <v>0</v>
      </c>
    </row>
    <row r="9024" spans="3:8">
      <c r="C9024">
        <f t="shared" ca="1" si="420"/>
        <v>0</v>
      </c>
      <c r="D9024">
        <f t="shared" ca="1" si="421"/>
        <v>0</v>
      </c>
      <c r="G9024">
        <f t="shared" ca="1" si="422"/>
        <v>0</v>
      </c>
      <c r="H9024">
        <f ca="1">IF(G9024=0,0,[1]!NORMALRANDOM(30000,8000))</f>
        <v>0</v>
      </c>
    </row>
    <row r="9025" spans="3:8">
      <c r="C9025">
        <f t="shared" ca="1" si="420"/>
        <v>0</v>
      </c>
      <c r="D9025">
        <f t="shared" ca="1" si="421"/>
        <v>0</v>
      </c>
      <c r="G9025">
        <f t="shared" ca="1" si="422"/>
        <v>0</v>
      </c>
      <c r="H9025">
        <f ca="1">IF(G9025=0,0,[1]!NORMALRANDOM(30000,8000))</f>
        <v>0</v>
      </c>
    </row>
    <row r="9026" spans="3:8">
      <c r="C9026">
        <f t="shared" ca="1" si="420"/>
        <v>1</v>
      </c>
      <c r="D9026">
        <f t="shared" ca="1" si="421"/>
        <v>10000</v>
      </c>
      <c r="G9026">
        <f t="shared" ca="1" si="422"/>
        <v>0</v>
      </c>
      <c r="H9026">
        <f ca="1">IF(G9026=0,0,[1]!NORMALRANDOM(30000,8000))</f>
        <v>0</v>
      </c>
    </row>
    <row r="9027" spans="3:8">
      <c r="C9027">
        <f t="shared" ref="C9027:C9090" ca="1" si="423">IF(RAND()&lt;$B$4-$B$5*$B$2,1,0)</f>
        <v>0</v>
      </c>
      <c r="D9027">
        <f t="shared" ref="D9027:D9090" ca="1" si="424">IF(C9027=1, $B$2, 0)</f>
        <v>0</v>
      </c>
      <c r="G9027">
        <f t="shared" ref="G9027:G9090" ca="1" si="425">IF(AND(C9027=1,RAND()&lt;$F$4), 1, 0)</f>
        <v>0</v>
      </c>
      <c r="H9027">
        <f ca="1">IF(G9027=0,0,[1]!NORMALRANDOM(30000,8000))</f>
        <v>0</v>
      </c>
    </row>
    <row r="9028" spans="3:8">
      <c r="C9028">
        <f t="shared" ca="1" si="423"/>
        <v>0</v>
      </c>
      <c r="D9028">
        <f t="shared" ca="1" si="424"/>
        <v>0</v>
      </c>
      <c r="G9028">
        <f t="shared" ca="1" si="425"/>
        <v>0</v>
      </c>
      <c r="H9028">
        <f ca="1">IF(G9028=0,0,[1]!NORMALRANDOM(30000,8000))</f>
        <v>0</v>
      </c>
    </row>
    <row r="9029" spans="3:8">
      <c r="C9029">
        <f t="shared" ca="1" si="423"/>
        <v>0</v>
      </c>
      <c r="D9029">
        <f t="shared" ca="1" si="424"/>
        <v>0</v>
      </c>
      <c r="G9029">
        <f t="shared" ca="1" si="425"/>
        <v>0</v>
      </c>
      <c r="H9029">
        <f ca="1">IF(G9029=0,0,[1]!NORMALRANDOM(30000,8000))</f>
        <v>0</v>
      </c>
    </row>
    <row r="9030" spans="3:8">
      <c r="C9030">
        <f t="shared" ca="1" si="423"/>
        <v>0</v>
      </c>
      <c r="D9030">
        <f t="shared" ca="1" si="424"/>
        <v>0</v>
      </c>
      <c r="G9030">
        <f t="shared" ca="1" si="425"/>
        <v>0</v>
      </c>
      <c r="H9030">
        <f ca="1">IF(G9030=0,0,[1]!NORMALRANDOM(30000,8000))</f>
        <v>0</v>
      </c>
    </row>
    <row r="9031" spans="3:8">
      <c r="C9031">
        <f t="shared" ca="1" si="423"/>
        <v>0</v>
      </c>
      <c r="D9031">
        <f t="shared" ca="1" si="424"/>
        <v>0</v>
      </c>
      <c r="G9031">
        <f t="shared" ca="1" si="425"/>
        <v>0</v>
      </c>
      <c r="H9031">
        <f ca="1">IF(G9031=0,0,[1]!NORMALRANDOM(30000,8000))</f>
        <v>0</v>
      </c>
    </row>
    <row r="9032" spans="3:8">
      <c r="C9032">
        <f t="shared" ca="1" si="423"/>
        <v>0</v>
      </c>
      <c r="D9032">
        <f t="shared" ca="1" si="424"/>
        <v>0</v>
      </c>
      <c r="G9032">
        <f t="shared" ca="1" si="425"/>
        <v>0</v>
      </c>
      <c r="H9032">
        <f ca="1">IF(G9032=0,0,[1]!NORMALRANDOM(30000,8000))</f>
        <v>0</v>
      </c>
    </row>
    <row r="9033" spans="3:8">
      <c r="C9033">
        <f t="shared" ca="1" si="423"/>
        <v>0</v>
      </c>
      <c r="D9033">
        <f t="shared" ca="1" si="424"/>
        <v>0</v>
      </c>
      <c r="G9033">
        <f t="shared" ca="1" si="425"/>
        <v>0</v>
      </c>
      <c r="H9033">
        <f ca="1">IF(G9033=0,0,[1]!NORMALRANDOM(30000,8000))</f>
        <v>0</v>
      </c>
    </row>
    <row r="9034" spans="3:8">
      <c r="C9034">
        <f t="shared" ca="1" si="423"/>
        <v>0</v>
      </c>
      <c r="D9034">
        <f t="shared" ca="1" si="424"/>
        <v>0</v>
      </c>
      <c r="G9034">
        <f t="shared" ca="1" si="425"/>
        <v>0</v>
      </c>
      <c r="H9034">
        <f ca="1">IF(G9034=0,0,[1]!NORMALRANDOM(30000,8000))</f>
        <v>0</v>
      </c>
    </row>
    <row r="9035" spans="3:8">
      <c r="C9035">
        <f t="shared" ca="1" si="423"/>
        <v>0</v>
      </c>
      <c r="D9035">
        <f t="shared" ca="1" si="424"/>
        <v>0</v>
      </c>
      <c r="G9035">
        <f t="shared" ca="1" si="425"/>
        <v>0</v>
      </c>
      <c r="H9035">
        <f ca="1">IF(G9035=0,0,[1]!NORMALRANDOM(30000,8000))</f>
        <v>0</v>
      </c>
    </row>
    <row r="9036" spans="3:8">
      <c r="C9036">
        <f t="shared" ca="1" si="423"/>
        <v>0</v>
      </c>
      <c r="D9036">
        <f t="shared" ca="1" si="424"/>
        <v>0</v>
      </c>
      <c r="G9036">
        <f t="shared" ca="1" si="425"/>
        <v>0</v>
      </c>
      <c r="H9036">
        <f ca="1">IF(G9036=0,0,[1]!NORMALRANDOM(30000,8000))</f>
        <v>0</v>
      </c>
    </row>
    <row r="9037" spans="3:8">
      <c r="C9037">
        <f t="shared" ca="1" si="423"/>
        <v>0</v>
      </c>
      <c r="D9037">
        <f t="shared" ca="1" si="424"/>
        <v>0</v>
      </c>
      <c r="G9037">
        <f t="shared" ca="1" si="425"/>
        <v>0</v>
      </c>
      <c r="H9037">
        <f ca="1">IF(G9037=0,0,[1]!NORMALRANDOM(30000,8000))</f>
        <v>0</v>
      </c>
    </row>
    <row r="9038" spans="3:8">
      <c r="C9038">
        <f t="shared" ca="1" si="423"/>
        <v>0</v>
      </c>
      <c r="D9038">
        <f t="shared" ca="1" si="424"/>
        <v>0</v>
      </c>
      <c r="G9038">
        <f t="shared" ca="1" si="425"/>
        <v>0</v>
      </c>
      <c r="H9038">
        <f ca="1">IF(G9038=0,0,[1]!NORMALRANDOM(30000,8000))</f>
        <v>0</v>
      </c>
    </row>
    <row r="9039" spans="3:8">
      <c r="C9039">
        <f t="shared" ca="1" si="423"/>
        <v>0</v>
      </c>
      <c r="D9039">
        <f t="shared" ca="1" si="424"/>
        <v>0</v>
      </c>
      <c r="G9039">
        <f t="shared" ca="1" si="425"/>
        <v>0</v>
      </c>
      <c r="H9039">
        <f ca="1">IF(G9039=0,0,[1]!NORMALRANDOM(30000,8000))</f>
        <v>0</v>
      </c>
    </row>
    <row r="9040" spans="3:8">
      <c r="C9040">
        <f t="shared" ca="1" si="423"/>
        <v>0</v>
      </c>
      <c r="D9040">
        <f t="shared" ca="1" si="424"/>
        <v>0</v>
      </c>
      <c r="G9040">
        <f t="shared" ca="1" si="425"/>
        <v>0</v>
      </c>
      <c r="H9040">
        <f ca="1">IF(G9040=0,0,[1]!NORMALRANDOM(30000,8000))</f>
        <v>0</v>
      </c>
    </row>
    <row r="9041" spans="3:8">
      <c r="C9041">
        <f t="shared" ca="1" si="423"/>
        <v>0</v>
      </c>
      <c r="D9041">
        <f t="shared" ca="1" si="424"/>
        <v>0</v>
      </c>
      <c r="G9041">
        <f t="shared" ca="1" si="425"/>
        <v>0</v>
      </c>
      <c r="H9041">
        <f ca="1">IF(G9041=0,0,[1]!NORMALRANDOM(30000,8000))</f>
        <v>0</v>
      </c>
    </row>
    <row r="9042" spans="3:8">
      <c r="C9042">
        <f t="shared" ca="1" si="423"/>
        <v>0</v>
      </c>
      <c r="D9042">
        <f t="shared" ca="1" si="424"/>
        <v>0</v>
      </c>
      <c r="G9042">
        <f t="shared" ca="1" si="425"/>
        <v>0</v>
      </c>
      <c r="H9042">
        <f ca="1">IF(G9042=0,0,[1]!NORMALRANDOM(30000,8000))</f>
        <v>0</v>
      </c>
    </row>
    <row r="9043" spans="3:8">
      <c r="C9043">
        <f t="shared" ca="1" si="423"/>
        <v>1</v>
      </c>
      <c r="D9043">
        <f t="shared" ca="1" si="424"/>
        <v>10000</v>
      </c>
      <c r="G9043">
        <f t="shared" ca="1" si="425"/>
        <v>0</v>
      </c>
      <c r="H9043">
        <f ca="1">IF(G9043=0,0,[1]!NORMALRANDOM(30000,8000))</f>
        <v>0</v>
      </c>
    </row>
    <row r="9044" spans="3:8">
      <c r="C9044">
        <f t="shared" ca="1" si="423"/>
        <v>0</v>
      </c>
      <c r="D9044">
        <f t="shared" ca="1" si="424"/>
        <v>0</v>
      </c>
      <c r="G9044">
        <f t="shared" ca="1" si="425"/>
        <v>0</v>
      </c>
      <c r="H9044">
        <f ca="1">IF(G9044=0,0,[1]!NORMALRANDOM(30000,8000))</f>
        <v>0</v>
      </c>
    </row>
    <row r="9045" spans="3:8">
      <c r="C9045">
        <f t="shared" ca="1" si="423"/>
        <v>0</v>
      </c>
      <c r="D9045">
        <f t="shared" ca="1" si="424"/>
        <v>0</v>
      </c>
      <c r="G9045">
        <f t="shared" ca="1" si="425"/>
        <v>0</v>
      </c>
      <c r="H9045">
        <f ca="1">IF(G9045=0,0,[1]!NORMALRANDOM(30000,8000))</f>
        <v>0</v>
      </c>
    </row>
    <row r="9046" spans="3:8">
      <c r="C9046">
        <f t="shared" ca="1" si="423"/>
        <v>1</v>
      </c>
      <c r="D9046">
        <f t="shared" ca="1" si="424"/>
        <v>10000</v>
      </c>
      <c r="G9046">
        <f t="shared" ca="1" si="425"/>
        <v>1</v>
      </c>
      <c r="H9046">
        <f ca="1">IF(G9046=0,0,[1]!NORMALRANDOM(30000,8000))</f>
        <v>35480.01666984045</v>
      </c>
    </row>
    <row r="9047" spans="3:8">
      <c r="C9047">
        <f t="shared" ca="1" si="423"/>
        <v>0</v>
      </c>
      <c r="D9047">
        <f t="shared" ca="1" si="424"/>
        <v>0</v>
      </c>
      <c r="G9047">
        <f t="shared" ca="1" si="425"/>
        <v>0</v>
      </c>
      <c r="H9047">
        <f ca="1">IF(G9047=0,0,[1]!NORMALRANDOM(30000,8000))</f>
        <v>0</v>
      </c>
    </row>
    <row r="9048" spans="3:8">
      <c r="C9048">
        <f t="shared" ca="1" si="423"/>
        <v>1</v>
      </c>
      <c r="D9048">
        <f t="shared" ca="1" si="424"/>
        <v>10000</v>
      </c>
      <c r="G9048">
        <f t="shared" ca="1" si="425"/>
        <v>0</v>
      </c>
      <c r="H9048">
        <f ca="1">IF(G9048=0,0,[1]!NORMALRANDOM(30000,8000))</f>
        <v>0</v>
      </c>
    </row>
    <row r="9049" spans="3:8">
      <c r="C9049">
        <f t="shared" ca="1" si="423"/>
        <v>0</v>
      </c>
      <c r="D9049">
        <f t="shared" ca="1" si="424"/>
        <v>0</v>
      </c>
      <c r="G9049">
        <f t="shared" ca="1" si="425"/>
        <v>0</v>
      </c>
      <c r="H9049">
        <f ca="1">IF(G9049=0,0,[1]!NORMALRANDOM(30000,8000))</f>
        <v>0</v>
      </c>
    </row>
    <row r="9050" spans="3:8">
      <c r="C9050">
        <f t="shared" ca="1" si="423"/>
        <v>0</v>
      </c>
      <c r="D9050">
        <f t="shared" ca="1" si="424"/>
        <v>0</v>
      </c>
      <c r="G9050">
        <f t="shared" ca="1" si="425"/>
        <v>0</v>
      </c>
      <c r="H9050">
        <f ca="1">IF(G9050=0,0,[1]!NORMALRANDOM(30000,8000))</f>
        <v>0</v>
      </c>
    </row>
    <row r="9051" spans="3:8">
      <c r="C9051">
        <f t="shared" ca="1" si="423"/>
        <v>0</v>
      </c>
      <c r="D9051">
        <f t="shared" ca="1" si="424"/>
        <v>0</v>
      </c>
      <c r="G9051">
        <f t="shared" ca="1" si="425"/>
        <v>0</v>
      </c>
      <c r="H9051">
        <f ca="1">IF(G9051=0,0,[1]!NORMALRANDOM(30000,8000))</f>
        <v>0</v>
      </c>
    </row>
    <row r="9052" spans="3:8">
      <c r="C9052">
        <f t="shared" ca="1" si="423"/>
        <v>0</v>
      </c>
      <c r="D9052">
        <f t="shared" ca="1" si="424"/>
        <v>0</v>
      </c>
      <c r="G9052">
        <f t="shared" ca="1" si="425"/>
        <v>0</v>
      </c>
      <c r="H9052">
        <f ca="1">IF(G9052=0,0,[1]!NORMALRANDOM(30000,8000))</f>
        <v>0</v>
      </c>
    </row>
    <row r="9053" spans="3:8">
      <c r="C9053">
        <f t="shared" ca="1" si="423"/>
        <v>0</v>
      </c>
      <c r="D9053">
        <f t="shared" ca="1" si="424"/>
        <v>0</v>
      </c>
      <c r="G9053">
        <f t="shared" ca="1" si="425"/>
        <v>0</v>
      </c>
      <c r="H9053">
        <f ca="1">IF(G9053=0,0,[1]!NORMALRANDOM(30000,8000))</f>
        <v>0</v>
      </c>
    </row>
    <row r="9054" spans="3:8">
      <c r="C9054">
        <f t="shared" ca="1" si="423"/>
        <v>0</v>
      </c>
      <c r="D9054">
        <f t="shared" ca="1" si="424"/>
        <v>0</v>
      </c>
      <c r="G9054">
        <f t="shared" ca="1" si="425"/>
        <v>0</v>
      </c>
      <c r="H9054">
        <f ca="1">IF(G9054=0,0,[1]!NORMALRANDOM(30000,8000))</f>
        <v>0</v>
      </c>
    </row>
    <row r="9055" spans="3:8">
      <c r="C9055">
        <f t="shared" ca="1" si="423"/>
        <v>1</v>
      </c>
      <c r="D9055">
        <f t="shared" ca="1" si="424"/>
        <v>10000</v>
      </c>
      <c r="G9055">
        <f t="shared" ca="1" si="425"/>
        <v>0</v>
      </c>
      <c r="H9055">
        <f ca="1">IF(G9055=0,0,[1]!NORMALRANDOM(30000,8000))</f>
        <v>0</v>
      </c>
    </row>
    <row r="9056" spans="3:8">
      <c r="C9056">
        <f t="shared" ca="1" si="423"/>
        <v>1</v>
      </c>
      <c r="D9056">
        <f t="shared" ca="1" si="424"/>
        <v>10000</v>
      </c>
      <c r="G9056">
        <f t="shared" ca="1" si="425"/>
        <v>0</v>
      </c>
      <c r="H9056">
        <f ca="1">IF(G9056=0,0,[1]!NORMALRANDOM(30000,8000))</f>
        <v>0</v>
      </c>
    </row>
    <row r="9057" spans="3:8">
      <c r="C9057">
        <f t="shared" ca="1" si="423"/>
        <v>0</v>
      </c>
      <c r="D9057">
        <f t="shared" ca="1" si="424"/>
        <v>0</v>
      </c>
      <c r="G9057">
        <f t="shared" ca="1" si="425"/>
        <v>0</v>
      </c>
      <c r="H9057">
        <f ca="1">IF(G9057=0,0,[1]!NORMALRANDOM(30000,8000))</f>
        <v>0</v>
      </c>
    </row>
    <row r="9058" spans="3:8">
      <c r="C9058">
        <f t="shared" ca="1" si="423"/>
        <v>0</v>
      </c>
      <c r="D9058">
        <f t="shared" ca="1" si="424"/>
        <v>0</v>
      </c>
      <c r="G9058">
        <f t="shared" ca="1" si="425"/>
        <v>0</v>
      </c>
      <c r="H9058">
        <f ca="1">IF(G9058=0,0,[1]!NORMALRANDOM(30000,8000))</f>
        <v>0</v>
      </c>
    </row>
    <row r="9059" spans="3:8">
      <c r="C9059">
        <f t="shared" ca="1" si="423"/>
        <v>0</v>
      </c>
      <c r="D9059">
        <f t="shared" ca="1" si="424"/>
        <v>0</v>
      </c>
      <c r="G9059">
        <f t="shared" ca="1" si="425"/>
        <v>0</v>
      </c>
      <c r="H9059">
        <f ca="1">IF(G9059=0,0,[1]!NORMALRANDOM(30000,8000))</f>
        <v>0</v>
      </c>
    </row>
    <row r="9060" spans="3:8">
      <c r="C9060">
        <f t="shared" ca="1" si="423"/>
        <v>0</v>
      </c>
      <c r="D9060">
        <f t="shared" ca="1" si="424"/>
        <v>0</v>
      </c>
      <c r="G9060">
        <f t="shared" ca="1" si="425"/>
        <v>0</v>
      </c>
      <c r="H9060">
        <f ca="1">IF(G9060=0,0,[1]!NORMALRANDOM(30000,8000))</f>
        <v>0</v>
      </c>
    </row>
    <row r="9061" spans="3:8">
      <c r="C9061">
        <f t="shared" ca="1" si="423"/>
        <v>0</v>
      </c>
      <c r="D9061">
        <f t="shared" ca="1" si="424"/>
        <v>0</v>
      </c>
      <c r="G9061">
        <f t="shared" ca="1" si="425"/>
        <v>0</v>
      </c>
      <c r="H9061">
        <f ca="1">IF(G9061=0,0,[1]!NORMALRANDOM(30000,8000))</f>
        <v>0</v>
      </c>
    </row>
    <row r="9062" spans="3:8">
      <c r="C9062">
        <f t="shared" ca="1" si="423"/>
        <v>0</v>
      </c>
      <c r="D9062">
        <f t="shared" ca="1" si="424"/>
        <v>0</v>
      </c>
      <c r="G9062">
        <f t="shared" ca="1" si="425"/>
        <v>0</v>
      </c>
      <c r="H9062">
        <f ca="1">IF(G9062=0,0,[1]!NORMALRANDOM(30000,8000))</f>
        <v>0</v>
      </c>
    </row>
    <row r="9063" spans="3:8">
      <c r="C9063">
        <f t="shared" ca="1" si="423"/>
        <v>0</v>
      </c>
      <c r="D9063">
        <f t="shared" ca="1" si="424"/>
        <v>0</v>
      </c>
      <c r="G9063">
        <f t="shared" ca="1" si="425"/>
        <v>0</v>
      </c>
      <c r="H9063">
        <f ca="1">IF(G9063=0,0,[1]!NORMALRANDOM(30000,8000))</f>
        <v>0</v>
      </c>
    </row>
    <row r="9064" spans="3:8">
      <c r="C9064">
        <f t="shared" ca="1" si="423"/>
        <v>0</v>
      </c>
      <c r="D9064">
        <f t="shared" ca="1" si="424"/>
        <v>0</v>
      </c>
      <c r="G9064">
        <f t="shared" ca="1" si="425"/>
        <v>0</v>
      </c>
      <c r="H9064">
        <f ca="1">IF(G9064=0,0,[1]!NORMALRANDOM(30000,8000))</f>
        <v>0</v>
      </c>
    </row>
    <row r="9065" spans="3:8">
      <c r="C9065">
        <f t="shared" ca="1" si="423"/>
        <v>0</v>
      </c>
      <c r="D9065">
        <f t="shared" ca="1" si="424"/>
        <v>0</v>
      </c>
      <c r="G9065">
        <f t="shared" ca="1" si="425"/>
        <v>0</v>
      </c>
      <c r="H9065">
        <f ca="1">IF(G9065=0,0,[1]!NORMALRANDOM(30000,8000))</f>
        <v>0</v>
      </c>
    </row>
    <row r="9066" spans="3:8">
      <c r="C9066">
        <f t="shared" ca="1" si="423"/>
        <v>0</v>
      </c>
      <c r="D9066">
        <f t="shared" ca="1" si="424"/>
        <v>0</v>
      </c>
      <c r="G9066">
        <f t="shared" ca="1" si="425"/>
        <v>0</v>
      </c>
      <c r="H9066">
        <f ca="1">IF(G9066=0,0,[1]!NORMALRANDOM(30000,8000))</f>
        <v>0</v>
      </c>
    </row>
    <row r="9067" spans="3:8">
      <c r="C9067">
        <f t="shared" ca="1" si="423"/>
        <v>0</v>
      </c>
      <c r="D9067">
        <f t="shared" ca="1" si="424"/>
        <v>0</v>
      </c>
      <c r="G9067">
        <f t="shared" ca="1" si="425"/>
        <v>0</v>
      </c>
      <c r="H9067">
        <f ca="1">IF(G9067=0,0,[1]!NORMALRANDOM(30000,8000))</f>
        <v>0</v>
      </c>
    </row>
    <row r="9068" spans="3:8">
      <c r="C9068">
        <f t="shared" ca="1" si="423"/>
        <v>0</v>
      </c>
      <c r="D9068">
        <f t="shared" ca="1" si="424"/>
        <v>0</v>
      </c>
      <c r="G9068">
        <f t="shared" ca="1" si="425"/>
        <v>0</v>
      </c>
      <c r="H9068">
        <f ca="1">IF(G9068=0,0,[1]!NORMALRANDOM(30000,8000))</f>
        <v>0</v>
      </c>
    </row>
    <row r="9069" spans="3:8">
      <c r="C9069">
        <f t="shared" ca="1" si="423"/>
        <v>0</v>
      </c>
      <c r="D9069">
        <f t="shared" ca="1" si="424"/>
        <v>0</v>
      </c>
      <c r="G9069">
        <f t="shared" ca="1" si="425"/>
        <v>0</v>
      </c>
      <c r="H9069">
        <f ca="1">IF(G9069=0,0,[1]!NORMALRANDOM(30000,8000))</f>
        <v>0</v>
      </c>
    </row>
    <row r="9070" spans="3:8">
      <c r="C9070">
        <f t="shared" ca="1" si="423"/>
        <v>0</v>
      </c>
      <c r="D9070">
        <f t="shared" ca="1" si="424"/>
        <v>0</v>
      </c>
      <c r="G9070">
        <f t="shared" ca="1" si="425"/>
        <v>0</v>
      </c>
      <c r="H9070">
        <f ca="1">IF(G9070=0,0,[1]!NORMALRANDOM(30000,8000))</f>
        <v>0</v>
      </c>
    </row>
    <row r="9071" spans="3:8">
      <c r="C9071">
        <f t="shared" ca="1" si="423"/>
        <v>0</v>
      </c>
      <c r="D9071">
        <f t="shared" ca="1" si="424"/>
        <v>0</v>
      </c>
      <c r="G9071">
        <f t="shared" ca="1" si="425"/>
        <v>0</v>
      </c>
      <c r="H9071">
        <f ca="1">IF(G9071=0,0,[1]!NORMALRANDOM(30000,8000))</f>
        <v>0</v>
      </c>
    </row>
    <row r="9072" spans="3:8">
      <c r="C9072">
        <f t="shared" ca="1" si="423"/>
        <v>0</v>
      </c>
      <c r="D9072">
        <f t="shared" ca="1" si="424"/>
        <v>0</v>
      </c>
      <c r="G9072">
        <f t="shared" ca="1" si="425"/>
        <v>0</v>
      </c>
      <c r="H9072">
        <f ca="1">IF(G9072=0,0,[1]!NORMALRANDOM(30000,8000))</f>
        <v>0</v>
      </c>
    </row>
    <row r="9073" spans="3:8">
      <c r="C9073">
        <f t="shared" ca="1" si="423"/>
        <v>0</v>
      </c>
      <c r="D9073">
        <f t="shared" ca="1" si="424"/>
        <v>0</v>
      </c>
      <c r="G9073">
        <f t="shared" ca="1" si="425"/>
        <v>0</v>
      </c>
      <c r="H9073">
        <f ca="1">IF(G9073=0,0,[1]!NORMALRANDOM(30000,8000))</f>
        <v>0</v>
      </c>
    </row>
    <row r="9074" spans="3:8">
      <c r="C9074">
        <f t="shared" ca="1" si="423"/>
        <v>0</v>
      </c>
      <c r="D9074">
        <f t="shared" ca="1" si="424"/>
        <v>0</v>
      </c>
      <c r="G9074">
        <f t="shared" ca="1" si="425"/>
        <v>0</v>
      </c>
      <c r="H9074">
        <f ca="1">IF(G9074=0,0,[1]!NORMALRANDOM(30000,8000))</f>
        <v>0</v>
      </c>
    </row>
    <row r="9075" spans="3:8">
      <c r="C9075">
        <f t="shared" ca="1" si="423"/>
        <v>0</v>
      </c>
      <c r="D9075">
        <f t="shared" ca="1" si="424"/>
        <v>0</v>
      </c>
      <c r="G9075">
        <f t="shared" ca="1" si="425"/>
        <v>0</v>
      </c>
      <c r="H9075">
        <f ca="1">IF(G9075=0,0,[1]!NORMALRANDOM(30000,8000))</f>
        <v>0</v>
      </c>
    </row>
    <row r="9076" spans="3:8">
      <c r="C9076">
        <f t="shared" ca="1" si="423"/>
        <v>0</v>
      </c>
      <c r="D9076">
        <f t="shared" ca="1" si="424"/>
        <v>0</v>
      </c>
      <c r="G9076">
        <f t="shared" ca="1" si="425"/>
        <v>0</v>
      </c>
      <c r="H9076">
        <f ca="1">IF(G9076=0,0,[1]!NORMALRANDOM(30000,8000))</f>
        <v>0</v>
      </c>
    </row>
    <row r="9077" spans="3:8">
      <c r="C9077">
        <f t="shared" ca="1" si="423"/>
        <v>0</v>
      </c>
      <c r="D9077">
        <f t="shared" ca="1" si="424"/>
        <v>0</v>
      </c>
      <c r="G9077">
        <f t="shared" ca="1" si="425"/>
        <v>0</v>
      </c>
      <c r="H9077">
        <f ca="1">IF(G9077=0,0,[1]!NORMALRANDOM(30000,8000))</f>
        <v>0</v>
      </c>
    </row>
    <row r="9078" spans="3:8">
      <c r="C9078">
        <f t="shared" ca="1" si="423"/>
        <v>0</v>
      </c>
      <c r="D9078">
        <f t="shared" ca="1" si="424"/>
        <v>0</v>
      </c>
      <c r="G9078">
        <f t="shared" ca="1" si="425"/>
        <v>0</v>
      </c>
      <c r="H9078">
        <f ca="1">IF(G9078=0,0,[1]!NORMALRANDOM(30000,8000))</f>
        <v>0</v>
      </c>
    </row>
    <row r="9079" spans="3:8">
      <c r="C9079">
        <f t="shared" ca="1" si="423"/>
        <v>0</v>
      </c>
      <c r="D9079">
        <f t="shared" ca="1" si="424"/>
        <v>0</v>
      </c>
      <c r="G9079">
        <f t="shared" ca="1" si="425"/>
        <v>0</v>
      </c>
      <c r="H9079">
        <f ca="1">IF(G9079=0,0,[1]!NORMALRANDOM(30000,8000))</f>
        <v>0</v>
      </c>
    </row>
    <row r="9080" spans="3:8">
      <c r="C9080">
        <f t="shared" ca="1" si="423"/>
        <v>0</v>
      </c>
      <c r="D9080">
        <f t="shared" ca="1" si="424"/>
        <v>0</v>
      </c>
      <c r="G9080">
        <f t="shared" ca="1" si="425"/>
        <v>0</v>
      </c>
      <c r="H9080">
        <f ca="1">IF(G9080=0,0,[1]!NORMALRANDOM(30000,8000))</f>
        <v>0</v>
      </c>
    </row>
    <row r="9081" spans="3:8">
      <c r="C9081">
        <f t="shared" ca="1" si="423"/>
        <v>0</v>
      </c>
      <c r="D9081">
        <f t="shared" ca="1" si="424"/>
        <v>0</v>
      </c>
      <c r="G9081">
        <f t="shared" ca="1" si="425"/>
        <v>0</v>
      </c>
      <c r="H9081">
        <f ca="1">IF(G9081=0,0,[1]!NORMALRANDOM(30000,8000))</f>
        <v>0</v>
      </c>
    </row>
    <row r="9082" spans="3:8">
      <c r="C9082">
        <f t="shared" ca="1" si="423"/>
        <v>0</v>
      </c>
      <c r="D9082">
        <f t="shared" ca="1" si="424"/>
        <v>0</v>
      </c>
      <c r="G9082">
        <f t="shared" ca="1" si="425"/>
        <v>0</v>
      </c>
      <c r="H9082">
        <f ca="1">IF(G9082=0,0,[1]!NORMALRANDOM(30000,8000))</f>
        <v>0</v>
      </c>
    </row>
    <row r="9083" spans="3:8">
      <c r="C9083">
        <f t="shared" ca="1" si="423"/>
        <v>0</v>
      </c>
      <c r="D9083">
        <f t="shared" ca="1" si="424"/>
        <v>0</v>
      </c>
      <c r="G9083">
        <f t="shared" ca="1" si="425"/>
        <v>0</v>
      </c>
      <c r="H9083">
        <f ca="1">IF(G9083=0,0,[1]!NORMALRANDOM(30000,8000))</f>
        <v>0</v>
      </c>
    </row>
    <row r="9084" spans="3:8">
      <c r="C9084">
        <f t="shared" ca="1" si="423"/>
        <v>0</v>
      </c>
      <c r="D9084">
        <f t="shared" ca="1" si="424"/>
        <v>0</v>
      </c>
      <c r="G9084">
        <f t="shared" ca="1" si="425"/>
        <v>0</v>
      </c>
      <c r="H9084">
        <f ca="1">IF(G9084=0,0,[1]!NORMALRANDOM(30000,8000))</f>
        <v>0</v>
      </c>
    </row>
    <row r="9085" spans="3:8">
      <c r="C9085">
        <f t="shared" ca="1" si="423"/>
        <v>0</v>
      </c>
      <c r="D9085">
        <f t="shared" ca="1" si="424"/>
        <v>0</v>
      </c>
      <c r="G9085">
        <f t="shared" ca="1" si="425"/>
        <v>0</v>
      </c>
      <c r="H9085">
        <f ca="1">IF(G9085=0,0,[1]!NORMALRANDOM(30000,8000))</f>
        <v>0</v>
      </c>
    </row>
    <row r="9086" spans="3:8">
      <c r="C9086">
        <f t="shared" ca="1" si="423"/>
        <v>0</v>
      </c>
      <c r="D9086">
        <f t="shared" ca="1" si="424"/>
        <v>0</v>
      </c>
      <c r="G9086">
        <f t="shared" ca="1" si="425"/>
        <v>0</v>
      </c>
      <c r="H9086">
        <f ca="1">IF(G9086=0,0,[1]!NORMALRANDOM(30000,8000))</f>
        <v>0</v>
      </c>
    </row>
    <row r="9087" spans="3:8">
      <c r="C9087">
        <f t="shared" ca="1" si="423"/>
        <v>0</v>
      </c>
      <c r="D9087">
        <f t="shared" ca="1" si="424"/>
        <v>0</v>
      </c>
      <c r="G9087">
        <f t="shared" ca="1" si="425"/>
        <v>0</v>
      </c>
      <c r="H9087">
        <f ca="1">IF(G9087=0,0,[1]!NORMALRANDOM(30000,8000))</f>
        <v>0</v>
      </c>
    </row>
    <row r="9088" spans="3:8">
      <c r="C9088">
        <f t="shared" ca="1" si="423"/>
        <v>0</v>
      </c>
      <c r="D9088">
        <f t="shared" ca="1" si="424"/>
        <v>0</v>
      </c>
      <c r="G9088">
        <f t="shared" ca="1" si="425"/>
        <v>0</v>
      </c>
      <c r="H9088">
        <f ca="1">IF(G9088=0,0,[1]!NORMALRANDOM(30000,8000))</f>
        <v>0</v>
      </c>
    </row>
    <row r="9089" spans="3:8">
      <c r="C9089">
        <f t="shared" ca="1" si="423"/>
        <v>0</v>
      </c>
      <c r="D9089">
        <f t="shared" ca="1" si="424"/>
        <v>0</v>
      </c>
      <c r="G9089">
        <f t="shared" ca="1" si="425"/>
        <v>0</v>
      </c>
      <c r="H9089">
        <f ca="1">IF(G9089=0,0,[1]!NORMALRANDOM(30000,8000))</f>
        <v>0</v>
      </c>
    </row>
    <row r="9090" spans="3:8">
      <c r="C9090">
        <f t="shared" ca="1" si="423"/>
        <v>0</v>
      </c>
      <c r="D9090">
        <f t="shared" ca="1" si="424"/>
        <v>0</v>
      </c>
      <c r="G9090">
        <f t="shared" ca="1" si="425"/>
        <v>0</v>
      </c>
      <c r="H9090">
        <f ca="1">IF(G9090=0,0,[1]!NORMALRANDOM(30000,8000))</f>
        <v>0</v>
      </c>
    </row>
    <row r="9091" spans="3:8">
      <c r="C9091">
        <f t="shared" ref="C9091:C9154" ca="1" si="426">IF(RAND()&lt;$B$4-$B$5*$B$2,1,0)</f>
        <v>0</v>
      </c>
      <c r="D9091">
        <f t="shared" ref="D9091:D9154" ca="1" si="427">IF(C9091=1, $B$2, 0)</f>
        <v>0</v>
      </c>
      <c r="G9091">
        <f t="shared" ref="G9091:G9154" ca="1" si="428">IF(AND(C9091=1,RAND()&lt;$F$4), 1, 0)</f>
        <v>0</v>
      </c>
      <c r="H9091">
        <f ca="1">IF(G9091=0,0,[1]!NORMALRANDOM(30000,8000))</f>
        <v>0</v>
      </c>
    </row>
    <row r="9092" spans="3:8">
      <c r="C9092">
        <f t="shared" ca="1" si="426"/>
        <v>0</v>
      </c>
      <c r="D9092">
        <f t="shared" ca="1" si="427"/>
        <v>0</v>
      </c>
      <c r="G9092">
        <f t="shared" ca="1" si="428"/>
        <v>0</v>
      </c>
      <c r="H9092">
        <f ca="1">IF(G9092=0,0,[1]!NORMALRANDOM(30000,8000))</f>
        <v>0</v>
      </c>
    </row>
    <row r="9093" spans="3:8">
      <c r="C9093">
        <f t="shared" ca="1" si="426"/>
        <v>0</v>
      </c>
      <c r="D9093">
        <f t="shared" ca="1" si="427"/>
        <v>0</v>
      </c>
      <c r="G9093">
        <f t="shared" ca="1" si="428"/>
        <v>0</v>
      </c>
      <c r="H9093">
        <f ca="1">IF(G9093=0,0,[1]!NORMALRANDOM(30000,8000))</f>
        <v>0</v>
      </c>
    </row>
    <row r="9094" spans="3:8">
      <c r="C9094">
        <f t="shared" ca="1" si="426"/>
        <v>0</v>
      </c>
      <c r="D9094">
        <f t="shared" ca="1" si="427"/>
        <v>0</v>
      </c>
      <c r="G9094">
        <f t="shared" ca="1" si="428"/>
        <v>0</v>
      </c>
      <c r="H9094">
        <f ca="1">IF(G9094=0,0,[1]!NORMALRANDOM(30000,8000))</f>
        <v>0</v>
      </c>
    </row>
    <row r="9095" spans="3:8">
      <c r="C9095">
        <f t="shared" ca="1" si="426"/>
        <v>1</v>
      </c>
      <c r="D9095">
        <f t="shared" ca="1" si="427"/>
        <v>10000</v>
      </c>
      <c r="G9095">
        <f t="shared" ca="1" si="428"/>
        <v>0</v>
      </c>
      <c r="H9095">
        <f ca="1">IF(G9095=0,0,[1]!NORMALRANDOM(30000,8000))</f>
        <v>0</v>
      </c>
    </row>
    <row r="9096" spans="3:8">
      <c r="C9096">
        <f t="shared" ca="1" si="426"/>
        <v>1</v>
      </c>
      <c r="D9096">
        <f t="shared" ca="1" si="427"/>
        <v>10000</v>
      </c>
      <c r="G9096">
        <f t="shared" ca="1" si="428"/>
        <v>0</v>
      </c>
      <c r="H9096">
        <f ca="1">IF(G9096=0,0,[1]!NORMALRANDOM(30000,8000))</f>
        <v>0</v>
      </c>
    </row>
    <row r="9097" spans="3:8">
      <c r="C9097">
        <f t="shared" ca="1" si="426"/>
        <v>0</v>
      </c>
      <c r="D9097">
        <f t="shared" ca="1" si="427"/>
        <v>0</v>
      </c>
      <c r="G9097">
        <f t="shared" ca="1" si="428"/>
        <v>0</v>
      </c>
      <c r="H9097">
        <f ca="1">IF(G9097=0,0,[1]!NORMALRANDOM(30000,8000))</f>
        <v>0</v>
      </c>
    </row>
    <row r="9098" spans="3:8">
      <c r="C9098">
        <f t="shared" ca="1" si="426"/>
        <v>0</v>
      </c>
      <c r="D9098">
        <f t="shared" ca="1" si="427"/>
        <v>0</v>
      </c>
      <c r="G9098">
        <f t="shared" ca="1" si="428"/>
        <v>0</v>
      </c>
      <c r="H9098">
        <f ca="1">IF(G9098=0,0,[1]!NORMALRANDOM(30000,8000))</f>
        <v>0</v>
      </c>
    </row>
    <row r="9099" spans="3:8">
      <c r="C9099">
        <f t="shared" ca="1" si="426"/>
        <v>0</v>
      </c>
      <c r="D9099">
        <f t="shared" ca="1" si="427"/>
        <v>0</v>
      </c>
      <c r="G9099">
        <f t="shared" ca="1" si="428"/>
        <v>0</v>
      </c>
      <c r="H9099">
        <f ca="1">IF(G9099=0,0,[1]!NORMALRANDOM(30000,8000))</f>
        <v>0</v>
      </c>
    </row>
    <row r="9100" spans="3:8">
      <c r="C9100">
        <f t="shared" ca="1" si="426"/>
        <v>0</v>
      </c>
      <c r="D9100">
        <f t="shared" ca="1" si="427"/>
        <v>0</v>
      </c>
      <c r="G9100">
        <f t="shared" ca="1" si="428"/>
        <v>0</v>
      </c>
      <c r="H9100">
        <f ca="1">IF(G9100=0,0,[1]!NORMALRANDOM(30000,8000))</f>
        <v>0</v>
      </c>
    </row>
    <row r="9101" spans="3:8">
      <c r="C9101">
        <f t="shared" ca="1" si="426"/>
        <v>0</v>
      </c>
      <c r="D9101">
        <f t="shared" ca="1" si="427"/>
        <v>0</v>
      </c>
      <c r="G9101">
        <f t="shared" ca="1" si="428"/>
        <v>0</v>
      </c>
      <c r="H9101">
        <f ca="1">IF(G9101=0,0,[1]!NORMALRANDOM(30000,8000))</f>
        <v>0</v>
      </c>
    </row>
    <row r="9102" spans="3:8">
      <c r="C9102">
        <f t="shared" ca="1" si="426"/>
        <v>0</v>
      </c>
      <c r="D9102">
        <f t="shared" ca="1" si="427"/>
        <v>0</v>
      </c>
      <c r="G9102">
        <f t="shared" ca="1" si="428"/>
        <v>0</v>
      </c>
      <c r="H9102">
        <f ca="1">IF(G9102=0,0,[1]!NORMALRANDOM(30000,8000))</f>
        <v>0</v>
      </c>
    </row>
    <row r="9103" spans="3:8">
      <c r="C9103">
        <f t="shared" ca="1" si="426"/>
        <v>0</v>
      </c>
      <c r="D9103">
        <f t="shared" ca="1" si="427"/>
        <v>0</v>
      </c>
      <c r="G9103">
        <f t="shared" ca="1" si="428"/>
        <v>0</v>
      </c>
      <c r="H9103">
        <f ca="1">IF(G9103=0,0,[1]!NORMALRANDOM(30000,8000))</f>
        <v>0</v>
      </c>
    </row>
    <row r="9104" spans="3:8">
      <c r="C9104">
        <f t="shared" ca="1" si="426"/>
        <v>0</v>
      </c>
      <c r="D9104">
        <f t="shared" ca="1" si="427"/>
        <v>0</v>
      </c>
      <c r="G9104">
        <f t="shared" ca="1" si="428"/>
        <v>0</v>
      </c>
      <c r="H9104">
        <f ca="1">IF(G9104=0,0,[1]!NORMALRANDOM(30000,8000))</f>
        <v>0</v>
      </c>
    </row>
    <row r="9105" spans="3:8">
      <c r="C9105">
        <f t="shared" ca="1" si="426"/>
        <v>0</v>
      </c>
      <c r="D9105">
        <f t="shared" ca="1" si="427"/>
        <v>0</v>
      </c>
      <c r="G9105">
        <f t="shared" ca="1" si="428"/>
        <v>0</v>
      </c>
      <c r="H9105">
        <f ca="1">IF(G9105=0,0,[1]!NORMALRANDOM(30000,8000))</f>
        <v>0</v>
      </c>
    </row>
    <row r="9106" spans="3:8">
      <c r="C9106">
        <f t="shared" ca="1" si="426"/>
        <v>1</v>
      </c>
      <c r="D9106">
        <f t="shared" ca="1" si="427"/>
        <v>10000</v>
      </c>
      <c r="G9106">
        <f t="shared" ca="1" si="428"/>
        <v>0</v>
      </c>
      <c r="H9106">
        <f ca="1">IF(G9106=0,0,[1]!NORMALRANDOM(30000,8000))</f>
        <v>0</v>
      </c>
    </row>
    <row r="9107" spans="3:8">
      <c r="C9107">
        <f t="shared" ca="1" si="426"/>
        <v>1</v>
      </c>
      <c r="D9107">
        <f t="shared" ca="1" si="427"/>
        <v>10000</v>
      </c>
      <c r="G9107">
        <f t="shared" ca="1" si="428"/>
        <v>0</v>
      </c>
      <c r="H9107">
        <f ca="1">IF(G9107=0,0,[1]!NORMALRANDOM(30000,8000))</f>
        <v>0</v>
      </c>
    </row>
    <row r="9108" spans="3:8">
      <c r="C9108">
        <f t="shared" ca="1" si="426"/>
        <v>0</v>
      </c>
      <c r="D9108">
        <f t="shared" ca="1" si="427"/>
        <v>0</v>
      </c>
      <c r="G9108">
        <f t="shared" ca="1" si="428"/>
        <v>0</v>
      </c>
      <c r="H9108">
        <f ca="1">IF(G9108=0,0,[1]!NORMALRANDOM(30000,8000))</f>
        <v>0</v>
      </c>
    </row>
    <row r="9109" spans="3:8">
      <c r="C9109">
        <f t="shared" ca="1" si="426"/>
        <v>0</v>
      </c>
      <c r="D9109">
        <f t="shared" ca="1" si="427"/>
        <v>0</v>
      </c>
      <c r="G9109">
        <f t="shared" ca="1" si="428"/>
        <v>0</v>
      </c>
      <c r="H9109">
        <f ca="1">IF(G9109=0,0,[1]!NORMALRANDOM(30000,8000))</f>
        <v>0</v>
      </c>
    </row>
    <row r="9110" spans="3:8">
      <c r="C9110">
        <f t="shared" ca="1" si="426"/>
        <v>0</v>
      </c>
      <c r="D9110">
        <f t="shared" ca="1" si="427"/>
        <v>0</v>
      </c>
      <c r="G9110">
        <f t="shared" ca="1" si="428"/>
        <v>0</v>
      </c>
      <c r="H9110">
        <f ca="1">IF(G9110=0,0,[1]!NORMALRANDOM(30000,8000))</f>
        <v>0</v>
      </c>
    </row>
    <row r="9111" spans="3:8">
      <c r="C9111">
        <f t="shared" ca="1" si="426"/>
        <v>0</v>
      </c>
      <c r="D9111">
        <f t="shared" ca="1" si="427"/>
        <v>0</v>
      </c>
      <c r="G9111">
        <f t="shared" ca="1" si="428"/>
        <v>0</v>
      </c>
      <c r="H9111">
        <f ca="1">IF(G9111=0,0,[1]!NORMALRANDOM(30000,8000))</f>
        <v>0</v>
      </c>
    </row>
    <row r="9112" spans="3:8">
      <c r="C9112">
        <f t="shared" ca="1" si="426"/>
        <v>0</v>
      </c>
      <c r="D9112">
        <f t="shared" ca="1" si="427"/>
        <v>0</v>
      </c>
      <c r="G9112">
        <f t="shared" ca="1" si="428"/>
        <v>0</v>
      </c>
      <c r="H9112">
        <f ca="1">IF(G9112=0,0,[1]!NORMALRANDOM(30000,8000))</f>
        <v>0</v>
      </c>
    </row>
    <row r="9113" spans="3:8">
      <c r="C9113">
        <f t="shared" ca="1" si="426"/>
        <v>0</v>
      </c>
      <c r="D9113">
        <f t="shared" ca="1" si="427"/>
        <v>0</v>
      </c>
      <c r="G9113">
        <f t="shared" ca="1" si="428"/>
        <v>0</v>
      </c>
      <c r="H9113">
        <f ca="1">IF(G9113=0,0,[1]!NORMALRANDOM(30000,8000))</f>
        <v>0</v>
      </c>
    </row>
    <row r="9114" spans="3:8">
      <c r="C9114">
        <f t="shared" ca="1" si="426"/>
        <v>0</v>
      </c>
      <c r="D9114">
        <f t="shared" ca="1" si="427"/>
        <v>0</v>
      </c>
      <c r="G9114">
        <f t="shared" ca="1" si="428"/>
        <v>0</v>
      </c>
      <c r="H9114">
        <f ca="1">IF(G9114=0,0,[1]!NORMALRANDOM(30000,8000))</f>
        <v>0</v>
      </c>
    </row>
    <row r="9115" spans="3:8">
      <c r="C9115">
        <f t="shared" ca="1" si="426"/>
        <v>0</v>
      </c>
      <c r="D9115">
        <f t="shared" ca="1" si="427"/>
        <v>0</v>
      </c>
      <c r="G9115">
        <f t="shared" ca="1" si="428"/>
        <v>0</v>
      </c>
      <c r="H9115">
        <f ca="1">IF(G9115=0,0,[1]!NORMALRANDOM(30000,8000))</f>
        <v>0</v>
      </c>
    </row>
    <row r="9116" spans="3:8">
      <c r="C9116">
        <f t="shared" ca="1" si="426"/>
        <v>0</v>
      </c>
      <c r="D9116">
        <f t="shared" ca="1" si="427"/>
        <v>0</v>
      </c>
      <c r="G9116">
        <f t="shared" ca="1" si="428"/>
        <v>0</v>
      </c>
      <c r="H9116">
        <f ca="1">IF(G9116=0,0,[1]!NORMALRANDOM(30000,8000))</f>
        <v>0</v>
      </c>
    </row>
    <row r="9117" spans="3:8">
      <c r="C9117">
        <f t="shared" ca="1" si="426"/>
        <v>0</v>
      </c>
      <c r="D9117">
        <f t="shared" ca="1" si="427"/>
        <v>0</v>
      </c>
      <c r="G9117">
        <f t="shared" ca="1" si="428"/>
        <v>0</v>
      </c>
      <c r="H9117">
        <f ca="1">IF(G9117=0,0,[1]!NORMALRANDOM(30000,8000))</f>
        <v>0</v>
      </c>
    </row>
    <row r="9118" spans="3:8">
      <c r="C9118">
        <f t="shared" ca="1" si="426"/>
        <v>0</v>
      </c>
      <c r="D9118">
        <f t="shared" ca="1" si="427"/>
        <v>0</v>
      </c>
      <c r="G9118">
        <f t="shared" ca="1" si="428"/>
        <v>0</v>
      </c>
      <c r="H9118">
        <f ca="1">IF(G9118=0,0,[1]!NORMALRANDOM(30000,8000))</f>
        <v>0</v>
      </c>
    </row>
    <row r="9119" spans="3:8">
      <c r="C9119">
        <f t="shared" ca="1" si="426"/>
        <v>1</v>
      </c>
      <c r="D9119">
        <f t="shared" ca="1" si="427"/>
        <v>10000</v>
      </c>
      <c r="G9119">
        <f t="shared" ca="1" si="428"/>
        <v>0</v>
      </c>
      <c r="H9119">
        <f ca="1">IF(G9119=0,0,[1]!NORMALRANDOM(30000,8000))</f>
        <v>0</v>
      </c>
    </row>
    <row r="9120" spans="3:8">
      <c r="C9120">
        <f t="shared" ca="1" si="426"/>
        <v>0</v>
      </c>
      <c r="D9120">
        <f t="shared" ca="1" si="427"/>
        <v>0</v>
      </c>
      <c r="G9120">
        <f t="shared" ca="1" si="428"/>
        <v>0</v>
      </c>
      <c r="H9120">
        <f ca="1">IF(G9120=0,0,[1]!NORMALRANDOM(30000,8000))</f>
        <v>0</v>
      </c>
    </row>
    <row r="9121" spans="3:8">
      <c r="C9121">
        <f t="shared" ca="1" si="426"/>
        <v>0</v>
      </c>
      <c r="D9121">
        <f t="shared" ca="1" si="427"/>
        <v>0</v>
      </c>
      <c r="G9121">
        <f t="shared" ca="1" si="428"/>
        <v>0</v>
      </c>
      <c r="H9121">
        <f ca="1">IF(G9121=0,0,[1]!NORMALRANDOM(30000,8000))</f>
        <v>0</v>
      </c>
    </row>
    <row r="9122" spans="3:8">
      <c r="C9122">
        <f t="shared" ca="1" si="426"/>
        <v>0</v>
      </c>
      <c r="D9122">
        <f t="shared" ca="1" si="427"/>
        <v>0</v>
      </c>
      <c r="G9122">
        <f t="shared" ca="1" si="428"/>
        <v>0</v>
      </c>
      <c r="H9122">
        <f ca="1">IF(G9122=0,0,[1]!NORMALRANDOM(30000,8000))</f>
        <v>0</v>
      </c>
    </row>
    <row r="9123" spans="3:8">
      <c r="C9123">
        <f t="shared" ca="1" si="426"/>
        <v>1</v>
      </c>
      <c r="D9123">
        <f t="shared" ca="1" si="427"/>
        <v>10000</v>
      </c>
      <c r="G9123">
        <f t="shared" ca="1" si="428"/>
        <v>0</v>
      </c>
      <c r="H9123">
        <f ca="1">IF(G9123=0,0,[1]!NORMALRANDOM(30000,8000))</f>
        <v>0</v>
      </c>
    </row>
    <row r="9124" spans="3:8">
      <c r="C9124">
        <f t="shared" ca="1" si="426"/>
        <v>0</v>
      </c>
      <c r="D9124">
        <f t="shared" ca="1" si="427"/>
        <v>0</v>
      </c>
      <c r="G9124">
        <f t="shared" ca="1" si="428"/>
        <v>0</v>
      </c>
      <c r="H9124">
        <f ca="1">IF(G9124=0,0,[1]!NORMALRANDOM(30000,8000))</f>
        <v>0</v>
      </c>
    </row>
    <row r="9125" spans="3:8">
      <c r="C9125">
        <f t="shared" ca="1" si="426"/>
        <v>0</v>
      </c>
      <c r="D9125">
        <f t="shared" ca="1" si="427"/>
        <v>0</v>
      </c>
      <c r="G9125">
        <f t="shared" ca="1" si="428"/>
        <v>0</v>
      </c>
      <c r="H9125">
        <f ca="1">IF(G9125=0,0,[1]!NORMALRANDOM(30000,8000))</f>
        <v>0</v>
      </c>
    </row>
    <row r="9126" spans="3:8">
      <c r="C9126">
        <f t="shared" ca="1" si="426"/>
        <v>0</v>
      </c>
      <c r="D9126">
        <f t="shared" ca="1" si="427"/>
        <v>0</v>
      </c>
      <c r="G9126">
        <f t="shared" ca="1" si="428"/>
        <v>0</v>
      </c>
      <c r="H9126">
        <f ca="1">IF(G9126=0,0,[1]!NORMALRANDOM(30000,8000))</f>
        <v>0</v>
      </c>
    </row>
    <row r="9127" spans="3:8">
      <c r="C9127">
        <f t="shared" ca="1" si="426"/>
        <v>0</v>
      </c>
      <c r="D9127">
        <f t="shared" ca="1" si="427"/>
        <v>0</v>
      </c>
      <c r="G9127">
        <f t="shared" ca="1" si="428"/>
        <v>0</v>
      </c>
      <c r="H9127">
        <f ca="1">IF(G9127=0,0,[1]!NORMALRANDOM(30000,8000))</f>
        <v>0</v>
      </c>
    </row>
    <row r="9128" spans="3:8">
      <c r="C9128">
        <f t="shared" ca="1" si="426"/>
        <v>0</v>
      </c>
      <c r="D9128">
        <f t="shared" ca="1" si="427"/>
        <v>0</v>
      </c>
      <c r="G9128">
        <f t="shared" ca="1" si="428"/>
        <v>0</v>
      </c>
      <c r="H9128">
        <f ca="1">IF(G9128=0,0,[1]!NORMALRANDOM(30000,8000))</f>
        <v>0</v>
      </c>
    </row>
    <row r="9129" spans="3:8">
      <c r="C9129">
        <f t="shared" ca="1" si="426"/>
        <v>0</v>
      </c>
      <c r="D9129">
        <f t="shared" ca="1" si="427"/>
        <v>0</v>
      </c>
      <c r="G9129">
        <f t="shared" ca="1" si="428"/>
        <v>0</v>
      </c>
      <c r="H9129">
        <f ca="1">IF(G9129=0,0,[1]!NORMALRANDOM(30000,8000))</f>
        <v>0</v>
      </c>
    </row>
    <row r="9130" spans="3:8">
      <c r="C9130">
        <f t="shared" ca="1" si="426"/>
        <v>0</v>
      </c>
      <c r="D9130">
        <f t="shared" ca="1" si="427"/>
        <v>0</v>
      </c>
      <c r="G9130">
        <f t="shared" ca="1" si="428"/>
        <v>0</v>
      </c>
      <c r="H9130">
        <f ca="1">IF(G9130=0,0,[1]!NORMALRANDOM(30000,8000))</f>
        <v>0</v>
      </c>
    </row>
    <row r="9131" spans="3:8">
      <c r="C9131">
        <f t="shared" ca="1" si="426"/>
        <v>0</v>
      </c>
      <c r="D9131">
        <f t="shared" ca="1" si="427"/>
        <v>0</v>
      </c>
      <c r="G9131">
        <f t="shared" ca="1" si="428"/>
        <v>0</v>
      </c>
      <c r="H9131">
        <f ca="1">IF(G9131=0,0,[1]!NORMALRANDOM(30000,8000))</f>
        <v>0</v>
      </c>
    </row>
    <row r="9132" spans="3:8">
      <c r="C9132">
        <f t="shared" ca="1" si="426"/>
        <v>0</v>
      </c>
      <c r="D9132">
        <f t="shared" ca="1" si="427"/>
        <v>0</v>
      </c>
      <c r="G9132">
        <f t="shared" ca="1" si="428"/>
        <v>0</v>
      </c>
      <c r="H9132">
        <f ca="1">IF(G9132=0,0,[1]!NORMALRANDOM(30000,8000))</f>
        <v>0</v>
      </c>
    </row>
    <row r="9133" spans="3:8">
      <c r="C9133">
        <f t="shared" ca="1" si="426"/>
        <v>0</v>
      </c>
      <c r="D9133">
        <f t="shared" ca="1" si="427"/>
        <v>0</v>
      </c>
      <c r="G9133">
        <f t="shared" ca="1" si="428"/>
        <v>0</v>
      </c>
      <c r="H9133">
        <f ca="1">IF(G9133=0,0,[1]!NORMALRANDOM(30000,8000))</f>
        <v>0</v>
      </c>
    </row>
    <row r="9134" spans="3:8">
      <c r="C9134">
        <f t="shared" ca="1" si="426"/>
        <v>0</v>
      </c>
      <c r="D9134">
        <f t="shared" ca="1" si="427"/>
        <v>0</v>
      </c>
      <c r="G9134">
        <f t="shared" ca="1" si="428"/>
        <v>0</v>
      </c>
      <c r="H9134">
        <f ca="1">IF(G9134=0,0,[1]!NORMALRANDOM(30000,8000))</f>
        <v>0</v>
      </c>
    </row>
    <row r="9135" spans="3:8">
      <c r="C9135">
        <f t="shared" ca="1" si="426"/>
        <v>1</v>
      </c>
      <c r="D9135">
        <f t="shared" ca="1" si="427"/>
        <v>10000</v>
      </c>
      <c r="G9135">
        <f t="shared" ca="1" si="428"/>
        <v>0</v>
      </c>
      <c r="H9135">
        <f ca="1">IF(G9135=0,0,[1]!NORMALRANDOM(30000,8000))</f>
        <v>0</v>
      </c>
    </row>
    <row r="9136" spans="3:8">
      <c r="C9136">
        <f t="shared" ca="1" si="426"/>
        <v>0</v>
      </c>
      <c r="D9136">
        <f t="shared" ca="1" si="427"/>
        <v>0</v>
      </c>
      <c r="G9136">
        <f t="shared" ca="1" si="428"/>
        <v>0</v>
      </c>
      <c r="H9136">
        <f ca="1">IF(G9136=0,0,[1]!NORMALRANDOM(30000,8000))</f>
        <v>0</v>
      </c>
    </row>
    <row r="9137" spans="3:8">
      <c r="C9137">
        <f t="shared" ca="1" si="426"/>
        <v>0</v>
      </c>
      <c r="D9137">
        <f t="shared" ca="1" si="427"/>
        <v>0</v>
      </c>
      <c r="G9137">
        <f t="shared" ca="1" si="428"/>
        <v>0</v>
      </c>
      <c r="H9137">
        <f ca="1">IF(G9137=0,0,[1]!NORMALRANDOM(30000,8000))</f>
        <v>0</v>
      </c>
    </row>
    <row r="9138" spans="3:8">
      <c r="C9138">
        <f t="shared" ca="1" si="426"/>
        <v>0</v>
      </c>
      <c r="D9138">
        <f t="shared" ca="1" si="427"/>
        <v>0</v>
      </c>
      <c r="G9138">
        <f t="shared" ca="1" si="428"/>
        <v>0</v>
      </c>
      <c r="H9138">
        <f ca="1">IF(G9138=0,0,[1]!NORMALRANDOM(30000,8000))</f>
        <v>0</v>
      </c>
    </row>
    <row r="9139" spans="3:8">
      <c r="C9139">
        <f t="shared" ca="1" si="426"/>
        <v>1</v>
      </c>
      <c r="D9139">
        <f t="shared" ca="1" si="427"/>
        <v>10000</v>
      </c>
      <c r="G9139">
        <f t="shared" ca="1" si="428"/>
        <v>0</v>
      </c>
      <c r="H9139">
        <f ca="1">IF(G9139=0,0,[1]!NORMALRANDOM(30000,8000))</f>
        <v>0</v>
      </c>
    </row>
    <row r="9140" spans="3:8">
      <c r="C9140">
        <f t="shared" ca="1" si="426"/>
        <v>0</v>
      </c>
      <c r="D9140">
        <f t="shared" ca="1" si="427"/>
        <v>0</v>
      </c>
      <c r="G9140">
        <f t="shared" ca="1" si="428"/>
        <v>0</v>
      </c>
      <c r="H9140">
        <f ca="1">IF(G9140=0,0,[1]!NORMALRANDOM(30000,8000))</f>
        <v>0</v>
      </c>
    </row>
    <row r="9141" spans="3:8">
      <c r="C9141">
        <f t="shared" ca="1" si="426"/>
        <v>0</v>
      </c>
      <c r="D9141">
        <f t="shared" ca="1" si="427"/>
        <v>0</v>
      </c>
      <c r="G9141">
        <f t="shared" ca="1" si="428"/>
        <v>0</v>
      </c>
      <c r="H9141">
        <f ca="1">IF(G9141=0,0,[1]!NORMALRANDOM(30000,8000))</f>
        <v>0</v>
      </c>
    </row>
    <row r="9142" spans="3:8">
      <c r="C9142">
        <f t="shared" ca="1" si="426"/>
        <v>0</v>
      </c>
      <c r="D9142">
        <f t="shared" ca="1" si="427"/>
        <v>0</v>
      </c>
      <c r="G9142">
        <f t="shared" ca="1" si="428"/>
        <v>0</v>
      </c>
      <c r="H9142">
        <f ca="1">IF(G9142=0,0,[1]!NORMALRANDOM(30000,8000))</f>
        <v>0</v>
      </c>
    </row>
    <row r="9143" spans="3:8">
      <c r="C9143">
        <f t="shared" ca="1" si="426"/>
        <v>0</v>
      </c>
      <c r="D9143">
        <f t="shared" ca="1" si="427"/>
        <v>0</v>
      </c>
      <c r="G9143">
        <f t="shared" ca="1" si="428"/>
        <v>0</v>
      </c>
      <c r="H9143">
        <f ca="1">IF(G9143=0,0,[1]!NORMALRANDOM(30000,8000))</f>
        <v>0</v>
      </c>
    </row>
    <row r="9144" spans="3:8">
      <c r="C9144">
        <f t="shared" ca="1" si="426"/>
        <v>0</v>
      </c>
      <c r="D9144">
        <f t="shared" ca="1" si="427"/>
        <v>0</v>
      </c>
      <c r="G9144">
        <f t="shared" ca="1" si="428"/>
        <v>0</v>
      </c>
      <c r="H9144">
        <f ca="1">IF(G9144=0,0,[1]!NORMALRANDOM(30000,8000))</f>
        <v>0</v>
      </c>
    </row>
    <row r="9145" spans="3:8">
      <c r="C9145">
        <f t="shared" ca="1" si="426"/>
        <v>0</v>
      </c>
      <c r="D9145">
        <f t="shared" ca="1" si="427"/>
        <v>0</v>
      </c>
      <c r="G9145">
        <f t="shared" ca="1" si="428"/>
        <v>0</v>
      </c>
      <c r="H9145">
        <f ca="1">IF(G9145=0,0,[1]!NORMALRANDOM(30000,8000))</f>
        <v>0</v>
      </c>
    </row>
    <row r="9146" spans="3:8">
      <c r="C9146">
        <f t="shared" ca="1" si="426"/>
        <v>0</v>
      </c>
      <c r="D9146">
        <f t="shared" ca="1" si="427"/>
        <v>0</v>
      </c>
      <c r="G9146">
        <f t="shared" ca="1" si="428"/>
        <v>0</v>
      </c>
      <c r="H9146">
        <f ca="1">IF(G9146=0,0,[1]!NORMALRANDOM(30000,8000))</f>
        <v>0</v>
      </c>
    </row>
    <row r="9147" spans="3:8">
      <c r="C9147">
        <f t="shared" ca="1" si="426"/>
        <v>0</v>
      </c>
      <c r="D9147">
        <f t="shared" ca="1" si="427"/>
        <v>0</v>
      </c>
      <c r="G9147">
        <f t="shared" ca="1" si="428"/>
        <v>0</v>
      </c>
      <c r="H9147">
        <f ca="1">IF(G9147=0,0,[1]!NORMALRANDOM(30000,8000))</f>
        <v>0</v>
      </c>
    </row>
    <row r="9148" spans="3:8">
      <c r="C9148">
        <f t="shared" ca="1" si="426"/>
        <v>0</v>
      </c>
      <c r="D9148">
        <f t="shared" ca="1" si="427"/>
        <v>0</v>
      </c>
      <c r="G9148">
        <f t="shared" ca="1" si="428"/>
        <v>0</v>
      </c>
      <c r="H9148">
        <f ca="1">IF(G9148=0,0,[1]!NORMALRANDOM(30000,8000))</f>
        <v>0</v>
      </c>
    </row>
    <row r="9149" spans="3:8">
      <c r="C9149">
        <f t="shared" ca="1" si="426"/>
        <v>0</v>
      </c>
      <c r="D9149">
        <f t="shared" ca="1" si="427"/>
        <v>0</v>
      </c>
      <c r="G9149">
        <f t="shared" ca="1" si="428"/>
        <v>0</v>
      </c>
      <c r="H9149">
        <f ca="1">IF(G9149=0,0,[1]!NORMALRANDOM(30000,8000))</f>
        <v>0</v>
      </c>
    </row>
    <row r="9150" spans="3:8">
      <c r="C9150">
        <f t="shared" ca="1" si="426"/>
        <v>0</v>
      </c>
      <c r="D9150">
        <f t="shared" ca="1" si="427"/>
        <v>0</v>
      </c>
      <c r="G9150">
        <f t="shared" ca="1" si="428"/>
        <v>0</v>
      </c>
      <c r="H9150">
        <f ca="1">IF(G9150=0,0,[1]!NORMALRANDOM(30000,8000))</f>
        <v>0</v>
      </c>
    </row>
    <row r="9151" spans="3:8">
      <c r="C9151">
        <f t="shared" ca="1" si="426"/>
        <v>0</v>
      </c>
      <c r="D9151">
        <f t="shared" ca="1" si="427"/>
        <v>0</v>
      </c>
      <c r="G9151">
        <f t="shared" ca="1" si="428"/>
        <v>0</v>
      </c>
      <c r="H9151">
        <f ca="1">IF(G9151=0,0,[1]!NORMALRANDOM(30000,8000))</f>
        <v>0</v>
      </c>
    </row>
    <row r="9152" spans="3:8">
      <c r="C9152">
        <f t="shared" ca="1" si="426"/>
        <v>0</v>
      </c>
      <c r="D9152">
        <f t="shared" ca="1" si="427"/>
        <v>0</v>
      </c>
      <c r="G9152">
        <f t="shared" ca="1" si="428"/>
        <v>0</v>
      </c>
      <c r="H9152">
        <f ca="1">IF(G9152=0,0,[1]!NORMALRANDOM(30000,8000))</f>
        <v>0</v>
      </c>
    </row>
    <row r="9153" spans="3:8">
      <c r="C9153">
        <f t="shared" ca="1" si="426"/>
        <v>0</v>
      </c>
      <c r="D9153">
        <f t="shared" ca="1" si="427"/>
        <v>0</v>
      </c>
      <c r="G9153">
        <f t="shared" ca="1" si="428"/>
        <v>0</v>
      </c>
      <c r="H9153">
        <f ca="1">IF(G9153=0,0,[1]!NORMALRANDOM(30000,8000))</f>
        <v>0</v>
      </c>
    </row>
    <row r="9154" spans="3:8">
      <c r="C9154">
        <f t="shared" ca="1" si="426"/>
        <v>0</v>
      </c>
      <c r="D9154">
        <f t="shared" ca="1" si="427"/>
        <v>0</v>
      </c>
      <c r="G9154">
        <f t="shared" ca="1" si="428"/>
        <v>0</v>
      </c>
      <c r="H9154">
        <f ca="1">IF(G9154=0,0,[1]!NORMALRANDOM(30000,8000))</f>
        <v>0</v>
      </c>
    </row>
    <row r="9155" spans="3:8">
      <c r="C9155">
        <f t="shared" ref="C9155:C9218" ca="1" si="429">IF(RAND()&lt;$B$4-$B$5*$B$2,1,0)</f>
        <v>0</v>
      </c>
      <c r="D9155">
        <f t="shared" ref="D9155:D9218" ca="1" si="430">IF(C9155=1, $B$2, 0)</f>
        <v>0</v>
      </c>
      <c r="G9155">
        <f t="shared" ref="G9155:G9218" ca="1" si="431">IF(AND(C9155=1,RAND()&lt;$F$4), 1, 0)</f>
        <v>0</v>
      </c>
      <c r="H9155">
        <f ca="1">IF(G9155=0,0,[1]!NORMALRANDOM(30000,8000))</f>
        <v>0</v>
      </c>
    </row>
    <row r="9156" spans="3:8">
      <c r="C9156">
        <f t="shared" ca="1" si="429"/>
        <v>0</v>
      </c>
      <c r="D9156">
        <f t="shared" ca="1" si="430"/>
        <v>0</v>
      </c>
      <c r="G9156">
        <f t="shared" ca="1" si="431"/>
        <v>0</v>
      </c>
      <c r="H9156">
        <f ca="1">IF(G9156=0,0,[1]!NORMALRANDOM(30000,8000))</f>
        <v>0</v>
      </c>
    </row>
    <row r="9157" spans="3:8">
      <c r="C9157">
        <f t="shared" ca="1" si="429"/>
        <v>0</v>
      </c>
      <c r="D9157">
        <f t="shared" ca="1" si="430"/>
        <v>0</v>
      </c>
      <c r="G9157">
        <f t="shared" ca="1" si="431"/>
        <v>0</v>
      </c>
      <c r="H9157">
        <f ca="1">IF(G9157=0,0,[1]!NORMALRANDOM(30000,8000))</f>
        <v>0</v>
      </c>
    </row>
    <row r="9158" spans="3:8">
      <c r="C9158">
        <f t="shared" ca="1" si="429"/>
        <v>0</v>
      </c>
      <c r="D9158">
        <f t="shared" ca="1" si="430"/>
        <v>0</v>
      </c>
      <c r="G9158">
        <f t="shared" ca="1" si="431"/>
        <v>0</v>
      </c>
      <c r="H9158">
        <f ca="1">IF(G9158=0,0,[1]!NORMALRANDOM(30000,8000))</f>
        <v>0</v>
      </c>
    </row>
    <row r="9159" spans="3:8">
      <c r="C9159">
        <f t="shared" ca="1" si="429"/>
        <v>0</v>
      </c>
      <c r="D9159">
        <f t="shared" ca="1" si="430"/>
        <v>0</v>
      </c>
      <c r="G9159">
        <f t="shared" ca="1" si="431"/>
        <v>0</v>
      </c>
      <c r="H9159">
        <f ca="1">IF(G9159=0,0,[1]!NORMALRANDOM(30000,8000))</f>
        <v>0</v>
      </c>
    </row>
    <row r="9160" spans="3:8">
      <c r="C9160">
        <f t="shared" ca="1" si="429"/>
        <v>0</v>
      </c>
      <c r="D9160">
        <f t="shared" ca="1" si="430"/>
        <v>0</v>
      </c>
      <c r="G9160">
        <f t="shared" ca="1" si="431"/>
        <v>0</v>
      </c>
      <c r="H9160">
        <f ca="1">IF(G9160=0,0,[1]!NORMALRANDOM(30000,8000))</f>
        <v>0</v>
      </c>
    </row>
    <row r="9161" spans="3:8">
      <c r="C9161">
        <f t="shared" ca="1" si="429"/>
        <v>0</v>
      </c>
      <c r="D9161">
        <f t="shared" ca="1" si="430"/>
        <v>0</v>
      </c>
      <c r="G9161">
        <f t="shared" ca="1" si="431"/>
        <v>0</v>
      </c>
      <c r="H9161">
        <f ca="1">IF(G9161=0,0,[1]!NORMALRANDOM(30000,8000))</f>
        <v>0</v>
      </c>
    </row>
    <row r="9162" spans="3:8">
      <c r="C9162">
        <f t="shared" ca="1" si="429"/>
        <v>0</v>
      </c>
      <c r="D9162">
        <f t="shared" ca="1" si="430"/>
        <v>0</v>
      </c>
      <c r="G9162">
        <f t="shared" ca="1" si="431"/>
        <v>0</v>
      </c>
      <c r="H9162">
        <f ca="1">IF(G9162=0,0,[1]!NORMALRANDOM(30000,8000))</f>
        <v>0</v>
      </c>
    </row>
    <row r="9163" spans="3:8">
      <c r="C9163">
        <f t="shared" ca="1" si="429"/>
        <v>0</v>
      </c>
      <c r="D9163">
        <f t="shared" ca="1" si="430"/>
        <v>0</v>
      </c>
      <c r="G9163">
        <f t="shared" ca="1" si="431"/>
        <v>0</v>
      </c>
      <c r="H9163">
        <f ca="1">IF(G9163=0,0,[1]!NORMALRANDOM(30000,8000))</f>
        <v>0</v>
      </c>
    </row>
    <row r="9164" spans="3:8">
      <c r="C9164">
        <f t="shared" ca="1" si="429"/>
        <v>0</v>
      </c>
      <c r="D9164">
        <f t="shared" ca="1" si="430"/>
        <v>0</v>
      </c>
      <c r="G9164">
        <f t="shared" ca="1" si="431"/>
        <v>0</v>
      </c>
      <c r="H9164">
        <f ca="1">IF(G9164=0,0,[1]!NORMALRANDOM(30000,8000))</f>
        <v>0</v>
      </c>
    </row>
    <row r="9165" spans="3:8">
      <c r="C9165">
        <f t="shared" ca="1" si="429"/>
        <v>0</v>
      </c>
      <c r="D9165">
        <f t="shared" ca="1" si="430"/>
        <v>0</v>
      </c>
      <c r="G9165">
        <f t="shared" ca="1" si="431"/>
        <v>0</v>
      </c>
      <c r="H9165">
        <f ca="1">IF(G9165=0,0,[1]!NORMALRANDOM(30000,8000))</f>
        <v>0</v>
      </c>
    </row>
    <row r="9166" spans="3:8">
      <c r="C9166">
        <f t="shared" ca="1" si="429"/>
        <v>0</v>
      </c>
      <c r="D9166">
        <f t="shared" ca="1" si="430"/>
        <v>0</v>
      </c>
      <c r="G9166">
        <f t="shared" ca="1" si="431"/>
        <v>0</v>
      </c>
      <c r="H9166">
        <f ca="1">IF(G9166=0,0,[1]!NORMALRANDOM(30000,8000))</f>
        <v>0</v>
      </c>
    </row>
    <row r="9167" spans="3:8">
      <c r="C9167">
        <f t="shared" ca="1" si="429"/>
        <v>0</v>
      </c>
      <c r="D9167">
        <f t="shared" ca="1" si="430"/>
        <v>0</v>
      </c>
      <c r="G9167">
        <f t="shared" ca="1" si="431"/>
        <v>0</v>
      </c>
      <c r="H9167">
        <f ca="1">IF(G9167=0,0,[1]!NORMALRANDOM(30000,8000))</f>
        <v>0</v>
      </c>
    </row>
    <row r="9168" spans="3:8">
      <c r="C9168">
        <f t="shared" ca="1" si="429"/>
        <v>1</v>
      </c>
      <c r="D9168">
        <f t="shared" ca="1" si="430"/>
        <v>10000</v>
      </c>
      <c r="G9168">
        <f t="shared" ca="1" si="431"/>
        <v>0</v>
      </c>
      <c r="H9168">
        <f ca="1">IF(G9168=0,0,[1]!NORMALRANDOM(30000,8000))</f>
        <v>0</v>
      </c>
    </row>
    <row r="9169" spans="3:8">
      <c r="C9169">
        <f t="shared" ca="1" si="429"/>
        <v>0</v>
      </c>
      <c r="D9169">
        <f t="shared" ca="1" si="430"/>
        <v>0</v>
      </c>
      <c r="G9169">
        <f t="shared" ca="1" si="431"/>
        <v>0</v>
      </c>
      <c r="H9169">
        <f ca="1">IF(G9169=0,0,[1]!NORMALRANDOM(30000,8000))</f>
        <v>0</v>
      </c>
    </row>
    <row r="9170" spans="3:8">
      <c r="C9170">
        <f t="shared" ca="1" si="429"/>
        <v>0</v>
      </c>
      <c r="D9170">
        <f t="shared" ca="1" si="430"/>
        <v>0</v>
      </c>
      <c r="G9170">
        <f t="shared" ca="1" si="431"/>
        <v>0</v>
      </c>
      <c r="H9170">
        <f ca="1">IF(G9170=0,0,[1]!NORMALRANDOM(30000,8000))</f>
        <v>0</v>
      </c>
    </row>
    <row r="9171" spans="3:8">
      <c r="C9171">
        <f t="shared" ca="1" si="429"/>
        <v>0</v>
      </c>
      <c r="D9171">
        <f t="shared" ca="1" si="430"/>
        <v>0</v>
      </c>
      <c r="G9171">
        <f t="shared" ca="1" si="431"/>
        <v>0</v>
      </c>
      <c r="H9171">
        <f ca="1">IF(G9171=0,0,[1]!NORMALRANDOM(30000,8000))</f>
        <v>0</v>
      </c>
    </row>
    <row r="9172" spans="3:8">
      <c r="C9172">
        <f t="shared" ca="1" si="429"/>
        <v>0</v>
      </c>
      <c r="D9172">
        <f t="shared" ca="1" si="430"/>
        <v>0</v>
      </c>
      <c r="G9172">
        <f t="shared" ca="1" si="431"/>
        <v>0</v>
      </c>
      <c r="H9172">
        <f ca="1">IF(G9172=0,0,[1]!NORMALRANDOM(30000,8000))</f>
        <v>0</v>
      </c>
    </row>
    <row r="9173" spans="3:8">
      <c r="C9173">
        <f t="shared" ca="1" si="429"/>
        <v>0</v>
      </c>
      <c r="D9173">
        <f t="shared" ca="1" si="430"/>
        <v>0</v>
      </c>
      <c r="G9173">
        <f t="shared" ca="1" si="431"/>
        <v>0</v>
      </c>
      <c r="H9173">
        <f ca="1">IF(G9173=0,0,[1]!NORMALRANDOM(30000,8000))</f>
        <v>0</v>
      </c>
    </row>
    <row r="9174" spans="3:8">
      <c r="C9174">
        <f t="shared" ca="1" si="429"/>
        <v>0</v>
      </c>
      <c r="D9174">
        <f t="shared" ca="1" si="430"/>
        <v>0</v>
      </c>
      <c r="G9174">
        <f t="shared" ca="1" si="431"/>
        <v>0</v>
      </c>
      <c r="H9174">
        <f ca="1">IF(G9174=0,0,[1]!NORMALRANDOM(30000,8000))</f>
        <v>0</v>
      </c>
    </row>
    <row r="9175" spans="3:8">
      <c r="C9175">
        <f t="shared" ca="1" si="429"/>
        <v>0</v>
      </c>
      <c r="D9175">
        <f t="shared" ca="1" si="430"/>
        <v>0</v>
      </c>
      <c r="G9175">
        <f t="shared" ca="1" si="431"/>
        <v>0</v>
      </c>
      <c r="H9175">
        <f ca="1">IF(G9175=0,0,[1]!NORMALRANDOM(30000,8000))</f>
        <v>0</v>
      </c>
    </row>
    <row r="9176" spans="3:8">
      <c r="C9176">
        <f t="shared" ca="1" si="429"/>
        <v>0</v>
      </c>
      <c r="D9176">
        <f t="shared" ca="1" si="430"/>
        <v>0</v>
      </c>
      <c r="G9176">
        <f t="shared" ca="1" si="431"/>
        <v>0</v>
      </c>
      <c r="H9176">
        <f ca="1">IF(G9176=0,0,[1]!NORMALRANDOM(30000,8000))</f>
        <v>0</v>
      </c>
    </row>
    <row r="9177" spans="3:8">
      <c r="C9177">
        <f t="shared" ca="1" si="429"/>
        <v>0</v>
      </c>
      <c r="D9177">
        <f t="shared" ca="1" si="430"/>
        <v>0</v>
      </c>
      <c r="G9177">
        <f t="shared" ca="1" si="431"/>
        <v>0</v>
      </c>
      <c r="H9177">
        <f ca="1">IF(G9177=0,0,[1]!NORMALRANDOM(30000,8000))</f>
        <v>0</v>
      </c>
    </row>
    <row r="9178" spans="3:8">
      <c r="C9178">
        <f t="shared" ca="1" si="429"/>
        <v>0</v>
      </c>
      <c r="D9178">
        <f t="shared" ca="1" si="430"/>
        <v>0</v>
      </c>
      <c r="G9178">
        <f t="shared" ca="1" si="431"/>
        <v>0</v>
      </c>
      <c r="H9178">
        <f ca="1">IF(G9178=0,0,[1]!NORMALRANDOM(30000,8000))</f>
        <v>0</v>
      </c>
    </row>
    <row r="9179" spans="3:8">
      <c r="C9179">
        <f t="shared" ca="1" si="429"/>
        <v>0</v>
      </c>
      <c r="D9179">
        <f t="shared" ca="1" si="430"/>
        <v>0</v>
      </c>
      <c r="G9179">
        <f t="shared" ca="1" si="431"/>
        <v>0</v>
      </c>
      <c r="H9179">
        <f ca="1">IF(G9179=0,0,[1]!NORMALRANDOM(30000,8000))</f>
        <v>0</v>
      </c>
    </row>
    <row r="9180" spans="3:8">
      <c r="C9180">
        <f t="shared" ca="1" si="429"/>
        <v>1</v>
      </c>
      <c r="D9180">
        <f t="shared" ca="1" si="430"/>
        <v>10000</v>
      </c>
      <c r="G9180">
        <f t="shared" ca="1" si="431"/>
        <v>0</v>
      </c>
      <c r="H9180">
        <f ca="1">IF(G9180=0,0,[1]!NORMALRANDOM(30000,8000))</f>
        <v>0</v>
      </c>
    </row>
    <row r="9181" spans="3:8">
      <c r="C9181">
        <f t="shared" ca="1" si="429"/>
        <v>0</v>
      </c>
      <c r="D9181">
        <f t="shared" ca="1" si="430"/>
        <v>0</v>
      </c>
      <c r="G9181">
        <f t="shared" ca="1" si="431"/>
        <v>0</v>
      </c>
      <c r="H9181">
        <f ca="1">IF(G9181=0,0,[1]!NORMALRANDOM(30000,8000))</f>
        <v>0</v>
      </c>
    </row>
    <row r="9182" spans="3:8">
      <c r="C9182">
        <f t="shared" ca="1" si="429"/>
        <v>0</v>
      </c>
      <c r="D9182">
        <f t="shared" ca="1" si="430"/>
        <v>0</v>
      </c>
      <c r="G9182">
        <f t="shared" ca="1" si="431"/>
        <v>0</v>
      </c>
      <c r="H9182">
        <f ca="1">IF(G9182=0,0,[1]!NORMALRANDOM(30000,8000))</f>
        <v>0</v>
      </c>
    </row>
    <row r="9183" spans="3:8">
      <c r="C9183">
        <f t="shared" ca="1" si="429"/>
        <v>0</v>
      </c>
      <c r="D9183">
        <f t="shared" ca="1" si="430"/>
        <v>0</v>
      </c>
      <c r="G9183">
        <f t="shared" ca="1" si="431"/>
        <v>0</v>
      </c>
      <c r="H9183">
        <f ca="1">IF(G9183=0,0,[1]!NORMALRANDOM(30000,8000))</f>
        <v>0</v>
      </c>
    </row>
    <row r="9184" spans="3:8">
      <c r="C9184">
        <f t="shared" ca="1" si="429"/>
        <v>0</v>
      </c>
      <c r="D9184">
        <f t="shared" ca="1" si="430"/>
        <v>0</v>
      </c>
      <c r="G9184">
        <f t="shared" ca="1" si="431"/>
        <v>0</v>
      </c>
      <c r="H9184">
        <f ca="1">IF(G9184=0,0,[1]!NORMALRANDOM(30000,8000))</f>
        <v>0</v>
      </c>
    </row>
    <row r="9185" spans="3:8">
      <c r="C9185">
        <f t="shared" ca="1" si="429"/>
        <v>0</v>
      </c>
      <c r="D9185">
        <f t="shared" ca="1" si="430"/>
        <v>0</v>
      </c>
      <c r="G9185">
        <f t="shared" ca="1" si="431"/>
        <v>0</v>
      </c>
      <c r="H9185">
        <f ca="1">IF(G9185=0,0,[1]!NORMALRANDOM(30000,8000))</f>
        <v>0</v>
      </c>
    </row>
    <row r="9186" spans="3:8">
      <c r="C9186">
        <f t="shared" ca="1" si="429"/>
        <v>0</v>
      </c>
      <c r="D9186">
        <f t="shared" ca="1" si="430"/>
        <v>0</v>
      </c>
      <c r="G9186">
        <f t="shared" ca="1" si="431"/>
        <v>0</v>
      </c>
      <c r="H9186">
        <f ca="1">IF(G9186=0,0,[1]!NORMALRANDOM(30000,8000))</f>
        <v>0</v>
      </c>
    </row>
    <row r="9187" spans="3:8">
      <c r="C9187">
        <f t="shared" ca="1" si="429"/>
        <v>1</v>
      </c>
      <c r="D9187">
        <f t="shared" ca="1" si="430"/>
        <v>10000</v>
      </c>
      <c r="G9187">
        <f t="shared" ca="1" si="431"/>
        <v>0</v>
      </c>
      <c r="H9187">
        <f ca="1">IF(G9187=0,0,[1]!NORMALRANDOM(30000,8000))</f>
        <v>0</v>
      </c>
    </row>
    <row r="9188" spans="3:8">
      <c r="C9188">
        <f t="shared" ca="1" si="429"/>
        <v>0</v>
      </c>
      <c r="D9188">
        <f t="shared" ca="1" si="430"/>
        <v>0</v>
      </c>
      <c r="G9188">
        <f t="shared" ca="1" si="431"/>
        <v>0</v>
      </c>
      <c r="H9188">
        <f ca="1">IF(G9188=0,0,[1]!NORMALRANDOM(30000,8000))</f>
        <v>0</v>
      </c>
    </row>
    <row r="9189" spans="3:8">
      <c r="C9189">
        <f t="shared" ca="1" si="429"/>
        <v>0</v>
      </c>
      <c r="D9189">
        <f t="shared" ca="1" si="430"/>
        <v>0</v>
      </c>
      <c r="G9189">
        <f t="shared" ca="1" si="431"/>
        <v>0</v>
      </c>
      <c r="H9189">
        <f ca="1">IF(G9189=0,0,[1]!NORMALRANDOM(30000,8000))</f>
        <v>0</v>
      </c>
    </row>
    <row r="9190" spans="3:8">
      <c r="C9190">
        <f t="shared" ca="1" si="429"/>
        <v>0</v>
      </c>
      <c r="D9190">
        <f t="shared" ca="1" si="430"/>
        <v>0</v>
      </c>
      <c r="G9190">
        <f t="shared" ca="1" si="431"/>
        <v>0</v>
      </c>
      <c r="H9190">
        <f ca="1">IF(G9190=0,0,[1]!NORMALRANDOM(30000,8000))</f>
        <v>0</v>
      </c>
    </row>
    <row r="9191" spans="3:8">
      <c r="C9191">
        <f t="shared" ca="1" si="429"/>
        <v>0</v>
      </c>
      <c r="D9191">
        <f t="shared" ca="1" si="430"/>
        <v>0</v>
      </c>
      <c r="G9191">
        <f t="shared" ca="1" si="431"/>
        <v>0</v>
      </c>
      <c r="H9191">
        <f ca="1">IF(G9191=0,0,[1]!NORMALRANDOM(30000,8000))</f>
        <v>0</v>
      </c>
    </row>
    <row r="9192" spans="3:8">
      <c r="C9192">
        <f t="shared" ca="1" si="429"/>
        <v>0</v>
      </c>
      <c r="D9192">
        <f t="shared" ca="1" si="430"/>
        <v>0</v>
      </c>
      <c r="G9192">
        <f t="shared" ca="1" si="431"/>
        <v>0</v>
      </c>
      <c r="H9192">
        <f ca="1">IF(G9192=0,0,[1]!NORMALRANDOM(30000,8000))</f>
        <v>0</v>
      </c>
    </row>
    <row r="9193" spans="3:8">
      <c r="C9193">
        <f t="shared" ca="1" si="429"/>
        <v>0</v>
      </c>
      <c r="D9193">
        <f t="shared" ca="1" si="430"/>
        <v>0</v>
      </c>
      <c r="G9193">
        <f t="shared" ca="1" si="431"/>
        <v>0</v>
      </c>
      <c r="H9193">
        <f ca="1">IF(G9193=0,0,[1]!NORMALRANDOM(30000,8000))</f>
        <v>0</v>
      </c>
    </row>
    <row r="9194" spans="3:8">
      <c r="C9194">
        <f t="shared" ca="1" si="429"/>
        <v>1</v>
      </c>
      <c r="D9194">
        <f t="shared" ca="1" si="430"/>
        <v>10000</v>
      </c>
      <c r="G9194">
        <f t="shared" ca="1" si="431"/>
        <v>0</v>
      </c>
      <c r="H9194">
        <f ca="1">IF(G9194=0,0,[1]!NORMALRANDOM(30000,8000))</f>
        <v>0</v>
      </c>
    </row>
    <row r="9195" spans="3:8">
      <c r="C9195">
        <f t="shared" ca="1" si="429"/>
        <v>0</v>
      </c>
      <c r="D9195">
        <f t="shared" ca="1" si="430"/>
        <v>0</v>
      </c>
      <c r="G9195">
        <f t="shared" ca="1" si="431"/>
        <v>0</v>
      </c>
      <c r="H9195">
        <f ca="1">IF(G9195=0,0,[1]!NORMALRANDOM(30000,8000))</f>
        <v>0</v>
      </c>
    </row>
    <row r="9196" spans="3:8">
      <c r="C9196">
        <f t="shared" ca="1" si="429"/>
        <v>0</v>
      </c>
      <c r="D9196">
        <f t="shared" ca="1" si="430"/>
        <v>0</v>
      </c>
      <c r="G9196">
        <f t="shared" ca="1" si="431"/>
        <v>0</v>
      </c>
      <c r="H9196">
        <f ca="1">IF(G9196=0,0,[1]!NORMALRANDOM(30000,8000))</f>
        <v>0</v>
      </c>
    </row>
    <row r="9197" spans="3:8">
      <c r="C9197">
        <f t="shared" ca="1" si="429"/>
        <v>0</v>
      </c>
      <c r="D9197">
        <f t="shared" ca="1" si="430"/>
        <v>0</v>
      </c>
      <c r="G9197">
        <f t="shared" ca="1" si="431"/>
        <v>0</v>
      </c>
      <c r="H9197">
        <f ca="1">IF(G9197=0,0,[1]!NORMALRANDOM(30000,8000))</f>
        <v>0</v>
      </c>
    </row>
    <row r="9198" spans="3:8">
      <c r="C9198">
        <f t="shared" ca="1" si="429"/>
        <v>0</v>
      </c>
      <c r="D9198">
        <f t="shared" ca="1" si="430"/>
        <v>0</v>
      </c>
      <c r="G9198">
        <f t="shared" ca="1" si="431"/>
        <v>0</v>
      </c>
      <c r="H9198">
        <f ca="1">IF(G9198=0,0,[1]!NORMALRANDOM(30000,8000))</f>
        <v>0</v>
      </c>
    </row>
    <row r="9199" spans="3:8">
      <c r="C9199">
        <f t="shared" ca="1" si="429"/>
        <v>0</v>
      </c>
      <c r="D9199">
        <f t="shared" ca="1" si="430"/>
        <v>0</v>
      </c>
      <c r="G9199">
        <f t="shared" ca="1" si="431"/>
        <v>0</v>
      </c>
      <c r="H9199">
        <f ca="1">IF(G9199=0,0,[1]!NORMALRANDOM(30000,8000))</f>
        <v>0</v>
      </c>
    </row>
    <row r="9200" spans="3:8">
      <c r="C9200">
        <f t="shared" ca="1" si="429"/>
        <v>0</v>
      </c>
      <c r="D9200">
        <f t="shared" ca="1" si="430"/>
        <v>0</v>
      </c>
      <c r="G9200">
        <f t="shared" ca="1" si="431"/>
        <v>0</v>
      </c>
      <c r="H9200">
        <f ca="1">IF(G9200=0,0,[1]!NORMALRANDOM(30000,8000))</f>
        <v>0</v>
      </c>
    </row>
    <row r="9201" spans="3:8">
      <c r="C9201">
        <f t="shared" ca="1" si="429"/>
        <v>0</v>
      </c>
      <c r="D9201">
        <f t="shared" ca="1" si="430"/>
        <v>0</v>
      </c>
      <c r="G9201">
        <f t="shared" ca="1" si="431"/>
        <v>0</v>
      </c>
      <c r="H9201">
        <f ca="1">IF(G9201=0,0,[1]!NORMALRANDOM(30000,8000))</f>
        <v>0</v>
      </c>
    </row>
    <row r="9202" spans="3:8">
      <c r="C9202">
        <f t="shared" ca="1" si="429"/>
        <v>0</v>
      </c>
      <c r="D9202">
        <f t="shared" ca="1" si="430"/>
        <v>0</v>
      </c>
      <c r="G9202">
        <f t="shared" ca="1" si="431"/>
        <v>0</v>
      </c>
      <c r="H9202">
        <f ca="1">IF(G9202=0,0,[1]!NORMALRANDOM(30000,8000))</f>
        <v>0</v>
      </c>
    </row>
    <row r="9203" spans="3:8">
      <c r="C9203">
        <f t="shared" ca="1" si="429"/>
        <v>0</v>
      </c>
      <c r="D9203">
        <f t="shared" ca="1" si="430"/>
        <v>0</v>
      </c>
      <c r="G9203">
        <f t="shared" ca="1" si="431"/>
        <v>0</v>
      </c>
      <c r="H9203">
        <f ca="1">IF(G9203=0,0,[1]!NORMALRANDOM(30000,8000))</f>
        <v>0</v>
      </c>
    </row>
    <row r="9204" spans="3:8">
      <c r="C9204">
        <f t="shared" ca="1" si="429"/>
        <v>0</v>
      </c>
      <c r="D9204">
        <f t="shared" ca="1" si="430"/>
        <v>0</v>
      </c>
      <c r="G9204">
        <f t="shared" ca="1" si="431"/>
        <v>0</v>
      </c>
      <c r="H9204">
        <f ca="1">IF(G9204=0,0,[1]!NORMALRANDOM(30000,8000))</f>
        <v>0</v>
      </c>
    </row>
    <row r="9205" spans="3:8">
      <c r="C9205">
        <f t="shared" ca="1" si="429"/>
        <v>0</v>
      </c>
      <c r="D9205">
        <f t="shared" ca="1" si="430"/>
        <v>0</v>
      </c>
      <c r="G9205">
        <f t="shared" ca="1" si="431"/>
        <v>0</v>
      </c>
      <c r="H9205">
        <f ca="1">IF(G9205=0,0,[1]!NORMALRANDOM(30000,8000))</f>
        <v>0</v>
      </c>
    </row>
    <row r="9206" spans="3:8">
      <c r="C9206">
        <f t="shared" ca="1" si="429"/>
        <v>1</v>
      </c>
      <c r="D9206">
        <f t="shared" ca="1" si="430"/>
        <v>10000</v>
      </c>
      <c r="G9206">
        <f t="shared" ca="1" si="431"/>
        <v>0</v>
      </c>
      <c r="H9206">
        <f ca="1">IF(G9206=0,0,[1]!NORMALRANDOM(30000,8000))</f>
        <v>0</v>
      </c>
    </row>
    <row r="9207" spans="3:8">
      <c r="C9207">
        <f t="shared" ca="1" si="429"/>
        <v>0</v>
      </c>
      <c r="D9207">
        <f t="shared" ca="1" si="430"/>
        <v>0</v>
      </c>
      <c r="G9207">
        <f t="shared" ca="1" si="431"/>
        <v>0</v>
      </c>
      <c r="H9207">
        <f ca="1">IF(G9207=0,0,[1]!NORMALRANDOM(30000,8000))</f>
        <v>0</v>
      </c>
    </row>
    <row r="9208" spans="3:8">
      <c r="C9208">
        <f t="shared" ca="1" si="429"/>
        <v>0</v>
      </c>
      <c r="D9208">
        <f t="shared" ca="1" si="430"/>
        <v>0</v>
      </c>
      <c r="G9208">
        <f t="shared" ca="1" si="431"/>
        <v>0</v>
      </c>
      <c r="H9208">
        <f ca="1">IF(G9208=0,0,[1]!NORMALRANDOM(30000,8000))</f>
        <v>0</v>
      </c>
    </row>
    <row r="9209" spans="3:8">
      <c r="C9209">
        <f t="shared" ca="1" si="429"/>
        <v>0</v>
      </c>
      <c r="D9209">
        <f t="shared" ca="1" si="430"/>
        <v>0</v>
      </c>
      <c r="G9209">
        <f t="shared" ca="1" si="431"/>
        <v>0</v>
      </c>
      <c r="H9209">
        <f ca="1">IF(G9209=0,0,[1]!NORMALRANDOM(30000,8000))</f>
        <v>0</v>
      </c>
    </row>
    <row r="9210" spans="3:8">
      <c r="C9210">
        <f t="shared" ca="1" si="429"/>
        <v>0</v>
      </c>
      <c r="D9210">
        <f t="shared" ca="1" si="430"/>
        <v>0</v>
      </c>
      <c r="G9210">
        <f t="shared" ca="1" si="431"/>
        <v>0</v>
      </c>
      <c r="H9210">
        <f ca="1">IF(G9210=0,0,[1]!NORMALRANDOM(30000,8000))</f>
        <v>0</v>
      </c>
    </row>
    <row r="9211" spans="3:8">
      <c r="C9211">
        <f t="shared" ca="1" si="429"/>
        <v>0</v>
      </c>
      <c r="D9211">
        <f t="shared" ca="1" si="430"/>
        <v>0</v>
      </c>
      <c r="G9211">
        <f t="shared" ca="1" si="431"/>
        <v>0</v>
      </c>
      <c r="H9211">
        <f ca="1">IF(G9211=0,0,[1]!NORMALRANDOM(30000,8000))</f>
        <v>0</v>
      </c>
    </row>
    <row r="9212" spans="3:8">
      <c r="C9212">
        <f t="shared" ca="1" si="429"/>
        <v>0</v>
      </c>
      <c r="D9212">
        <f t="shared" ca="1" si="430"/>
        <v>0</v>
      </c>
      <c r="G9212">
        <f t="shared" ca="1" si="431"/>
        <v>0</v>
      </c>
      <c r="H9212">
        <f ca="1">IF(G9212=0,0,[1]!NORMALRANDOM(30000,8000))</f>
        <v>0</v>
      </c>
    </row>
    <row r="9213" spans="3:8">
      <c r="C9213">
        <f t="shared" ca="1" si="429"/>
        <v>0</v>
      </c>
      <c r="D9213">
        <f t="shared" ca="1" si="430"/>
        <v>0</v>
      </c>
      <c r="G9213">
        <f t="shared" ca="1" si="431"/>
        <v>0</v>
      </c>
      <c r="H9213">
        <f ca="1">IF(G9213=0,0,[1]!NORMALRANDOM(30000,8000))</f>
        <v>0</v>
      </c>
    </row>
    <row r="9214" spans="3:8">
      <c r="C9214">
        <f t="shared" ca="1" si="429"/>
        <v>0</v>
      </c>
      <c r="D9214">
        <f t="shared" ca="1" si="430"/>
        <v>0</v>
      </c>
      <c r="G9214">
        <f t="shared" ca="1" si="431"/>
        <v>0</v>
      </c>
      <c r="H9214">
        <f ca="1">IF(G9214=0,0,[1]!NORMALRANDOM(30000,8000))</f>
        <v>0</v>
      </c>
    </row>
    <row r="9215" spans="3:8">
      <c r="C9215">
        <f t="shared" ca="1" si="429"/>
        <v>0</v>
      </c>
      <c r="D9215">
        <f t="shared" ca="1" si="430"/>
        <v>0</v>
      </c>
      <c r="G9215">
        <f t="shared" ca="1" si="431"/>
        <v>0</v>
      </c>
      <c r="H9215">
        <f ca="1">IF(G9215=0,0,[1]!NORMALRANDOM(30000,8000))</f>
        <v>0</v>
      </c>
    </row>
    <row r="9216" spans="3:8">
      <c r="C9216">
        <f t="shared" ca="1" si="429"/>
        <v>0</v>
      </c>
      <c r="D9216">
        <f t="shared" ca="1" si="430"/>
        <v>0</v>
      </c>
      <c r="G9216">
        <f t="shared" ca="1" si="431"/>
        <v>0</v>
      </c>
      <c r="H9216">
        <f ca="1">IF(G9216=0,0,[1]!NORMALRANDOM(30000,8000))</f>
        <v>0</v>
      </c>
    </row>
    <row r="9217" spans="3:8">
      <c r="C9217">
        <f t="shared" ca="1" si="429"/>
        <v>0</v>
      </c>
      <c r="D9217">
        <f t="shared" ca="1" si="430"/>
        <v>0</v>
      </c>
      <c r="G9217">
        <f t="shared" ca="1" si="431"/>
        <v>0</v>
      </c>
      <c r="H9217">
        <f ca="1">IF(G9217=0,0,[1]!NORMALRANDOM(30000,8000))</f>
        <v>0</v>
      </c>
    </row>
    <row r="9218" spans="3:8">
      <c r="C9218">
        <f t="shared" ca="1" si="429"/>
        <v>0</v>
      </c>
      <c r="D9218">
        <f t="shared" ca="1" si="430"/>
        <v>0</v>
      </c>
      <c r="G9218">
        <f t="shared" ca="1" si="431"/>
        <v>0</v>
      </c>
      <c r="H9218">
        <f ca="1">IF(G9218=0,0,[1]!NORMALRANDOM(30000,8000))</f>
        <v>0</v>
      </c>
    </row>
    <row r="9219" spans="3:8">
      <c r="C9219">
        <f t="shared" ref="C9219:C9282" ca="1" si="432">IF(RAND()&lt;$B$4-$B$5*$B$2,1,0)</f>
        <v>0</v>
      </c>
      <c r="D9219">
        <f t="shared" ref="D9219:D9282" ca="1" si="433">IF(C9219=1, $B$2, 0)</f>
        <v>0</v>
      </c>
      <c r="G9219">
        <f t="shared" ref="G9219:G9282" ca="1" si="434">IF(AND(C9219=1,RAND()&lt;$F$4), 1, 0)</f>
        <v>0</v>
      </c>
      <c r="H9219">
        <f ca="1">IF(G9219=0,0,[1]!NORMALRANDOM(30000,8000))</f>
        <v>0</v>
      </c>
    </row>
    <row r="9220" spans="3:8">
      <c r="C9220">
        <f t="shared" ca="1" si="432"/>
        <v>0</v>
      </c>
      <c r="D9220">
        <f t="shared" ca="1" si="433"/>
        <v>0</v>
      </c>
      <c r="G9220">
        <f t="shared" ca="1" si="434"/>
        <v>0</v>
      </c>
      <c r="H9220">
        <f ca="1">IF(G9220=0,0,[1]!NORMALRANDOM(30000,8000))</f>
        <v>0</v>
      </c>
    </row>
    <row r="9221" spans="3:8">
      <c r="C9221">
        <f t="shared" ca="1" si="432"/>
        <v>0</v>
      </c>
      <c r="D9221">
        <f t="shared" ca="1" si="433"/>
        <v>0</v>
      </c>
      <c r="G9221">
        <f t="shared" ca="1" si="434"/>
        <v>0</v>
      </c>
      <c r="H9221">
        <f ca="1">IF(G9221=0,0,[1]!NORMALRANDOM(30000,8000))</f>
        <v>0</v>
      </c>
    </row>
    <row r="9222" spans="3:8">
      <c r="C9222">
        <f t="shared" ca="1" si="432"/>
        <v>1</v>
      </c>
      <c r="D9222">
        <f t="shared" ca="1" si="433"/>
        <v>10000</v>
      </c>
      <c r="G9222">
        <f t="shared" ca="1" si="434"/>
        <v>0</v>
      </c>
      <c r="H9222">
        <f ca="1">IF(G9222=0,0,[1]!NORMALRANDOM(30000,8000))</f>
        <v>0</v>
      </c>
    </row>
    <row r="9223" spans="3:8">
      <c r="C9223">
        <f t="shared" ca="1" si="432"/>
        <v>1</v>
      </c>
      <c r="D9223">
        <f t="shared" ca="1" si="433"/>
        <v>10000</v>
      </c>
      <c r="G9223">
        <f t="shared" ca="1" si="434"/>
        <v>0</v>
      </c>
      <c r="H9223">
        <f ca="1">IF(G9223=0,0,[1]!NORMALRANDOM(30000,8000))</f>
        <v>0</v>
      </c>
    </row>
    <row r="9224" spans="3:8">
      <c r="C9224">
        <f t="shared" ca="1" si="432"/>
        <v>0</v>
      </c>
      <c r="D9224">
        <f t="shared" ca="1" si="433"/>
        <v>0</v>
      </c>
      <c r="G9224">
        <f t="shared" ca="1" si="434"/>
        <v>0</v>
      </c>
      <c r="H9224">
        <f ca="1">IF(G9224=0,0,[1]!NORMALRANDOM(30000,8000))</f>
        <v>0</v>
      </c>
    </row>
    <row r="9225" spans="3:8">
      <c r="C9225">
        <f t="shared" ca="1" si="432"/>
        <v>0</v>
      </c>
      <c r="D9225">
        <f t="shared" ca="1" si="433"/>
        <v>0</v>
      </c>
      <c r="G9225">
        <f t="shared" ca="1" si="434"/>
        <v>0</v>
      </c>
      <c r="H9225">
        <f ca="1">IF(G9225=0,0,[1]!NORMALRANDOM(30000,8000))</f>
        <v>0</v>
      </c>
    </row>
    <row r="9226" spans="3:8">
      <c r="C9226">
        <f t="shared" ca="1" si="432"/>
        <v>0</v>
      </c>
      <c r="D9226">
        <f t="shared" ca="1" si="433"/>
        <v>0</v>
      </c>
      <c r="G9226">
        <f t="shared" ca="1" si="434"/>
        <v>0</v>
      </c>
      <c r="H9226">
        <f ca="1">IF(G9226=0,0,[1]!NORMALRANDOM(30000,8000))</f>
        <v>0</v>
      </c>
    </row>
    <row r="9227" spans="3:8">
      <c r="C9227">
        <f t="shared" ca="1" si="432"/>
        <v>0</v>
      </c>
      <c r="D9227">
        <f t="shared" ca="1" si="433"/>
        <v>0</v>
      </c>
      <c r="G9227">
        <f t="shared" ca="1" si="434"/>
        <v>0</v>
      </c>
      <c r="H9227">
        <f ca="1">IF(G9227=0,0,[1]!NORMALRANDOM(30000,8000))</f>
        <v>0</v>
      </c>
    </row>
    <row r="9228" spans="3:8">
      <c r="C9228">
        <f t="shared" ca="1" si="432"/>
        <v>0</v>
      </c>
      <c r="D9228">
        <f t="shared" ca="1" si="433"/>
        <v>0</v>
      </c>
      <c r="G9228">
        <f t="shared" ca="1" si="434"/>
        <v>0</v>
      </c>
      <c r="H9228">
        <f ca="1">IF(G9228=0,0,[1]!NORMALRANDOM(30000,8000))</f>
        <v>0</v>
      </c>
    </row>
    <row r="9229" spans="3:8">
      <c r="C9229">
        <f t="shared" ca="1" si="432"/>
        <v>0</v>
      </c>
      <c r="D9229">
        <f t="shared" ca="1" si="433"/>
        <v>0</v>
      </c>
      <c r="G9229">
        <f t="shared" ca="1" si="434"/>
        <v>0</v>
      </c>
      <c r="H9229">
        <f ca="1">IF(G9229=0,0,[1]!NORMALRANDOM(30000,8000))</f>
        <v>0</v>
      </c>
    </row>
    <row r="9230" spans="3:8">
      <c r="C9230">
        <f t="shared" ca="1" si="432"/>
        <v>0</v>
      </c>
      <c r="D9230">
        <f t="shared" ca="1" si="433"/>
        <v>0</v>
      </c>
      <c r="G9230">
        <f t="shared" ca="1" si="434"/>
        <v>0</v>
      </c>
      <c r="H9230">
        <f ca="1">IF(G9230=0,0,[1]!NORMALRANDOM(30000,8000))</f>
        <v>0</v>
      </c>
    </row>
    <row r="9231" spans="3:8">
      <c r="C9231">
        <f t="shared" ca="1" si="432"/>
        <v>0</v>
      </c>
      <c r="D9231">
        <f t="shared" ca="1" si="433"/>
        <v>0</v>
      </c>
      <c r="G9231">
        <f t="shared" ca="1" si="434"/>
        <v>0</v>
      </c>
      <c r="H9231">
        <f ca="1">IF(G9231=0,0,[1]!NORMALRANDOM(30000,8000))</f>
        <v>0</v>
      </c>
    </row>
    <row r="9232" spans="3:8">
      <c r="C9232">
        <f t="shared" ca="1" si="432"/>
        <v>0</v>
      </c>
      <c r="D9232">
        <f t="shared" ca="1" si="433"/>
        <v>0</v>
      </c>
      <c r="G9232">
        <f t="shared" ca="1" si="434"/>
        <v>0</v>
      </c>
      <c r="H9232">
        <f ca="1">IF(G9232=0,0,[1]!NORMALRANDOM(30000,8000))</f>
        <v>0</v>
      </c>
    </row>
    <row r="9233" spans="3:8">
      <c r="C9233">
        <f t="shared" ca="1" si="432"/>
        <v>0</v>
      </c>
      <c r="D9233">
        <f t="shared" ca="1" si="433"/>
        <v>0</v>
      </c>
      <c r="G9233">
        <f t="shared" ca="1" si="434"/>
        <v>0</v>
      </c>
      <c r="H9233">
        <f ca="1">IF(G9233=0,0,[1]!NORMALRANDOM(30000,8000))</f>
        <v>0</v>
      </c>
    </row>
    <row r="9234" spans="3:8">
      <c r="C9234">
        <f t="shared" ca="1" si="432"/>
        <v>0</v>
      </c>
      <c r="D9234">
        <f t="shared" ca="1" si="433"/>
        <v>0</v>
      </c>
      <c r="G9234">
        <f t="shared" ca="1" si="434"/>
        <v>0</v>
      </c>
      <c r="H9234">
        <f ca="1">IF(G9234=0,0,[1]!NORMALRANDOM(30000,8000))</f>
        <v>0</v>
      </c>
    </row>
    <row r="9235" spans="3:8">
      <c r="C9235">
        <f t="shared" ca="1" si="432"/>
        <v>0</v>
      </c>
      <c r="D9235">
        <f t="shared" ca="1" si="433"/>
        <v>0</v>
      </c>
      <c r="G9235">
        <f t="shared" ca="1" si="434"/>
        <v>0</v>
      </c>
      <c r="H9235">
        <f ca="1">IF(G9235=0,0,[1]!NORMALRANDOM(30000,8000))</f>
        <v>0</v>
      </c>
    </row>
    <row r="9236" spans="3:8">
      <c r="C9236">
        <f t="shared" ca="1" si="432"/>
        <v>0</v>
      </c>
      <c r="D9236">
        <f t="shared" ca="1" si="433"/>
        <v>0</v>
      </c>
      <c r="G9236">
        <f t="shared" ca="1" si="434"/>
        <v>0</v>
      </c>
      <c r="H9236">
        <f ca="1">IF(G9236=0,0,[1]!NORMALRANDOM(30000,8000))</f>
        <v>0</v>
      </c>
    </row>
    <row r="9237" spans="3:8">
      <c r="C9237">
        <f t="shared" ca="1" si="432"/>
        <v>0</v>
      </c>
      <c r="D9237">
        <f t="shared" ca="1" si="433"/>
        <v>0</v>
      </c>
      <c r="G9237">
        <f t="shared" ca="1" si="434"/>
        <v>0</v>
      </c>
      <c r="H9237">
        <f ca="1">IF(G9237=0,0,[1]!NORMALRANDOM(30000,8000))</f>
        <v>0</v>
      </c>
    </row>
    <row r="9238" spans="3:8">
      <c r="C9238">
        <f t="shared" ca="1" si="432"/>
        <v>0</v>
      </c>
      <c r="D9238">
        <f t="shared" ca="1" si="433"/>
        <v>0</v>
      </c>
      <c r="G9238">
        <f t="shared" ca="1" si="434"/>
        <v>0</v>
      </c>
      <c r="H9238">
        <f ca="1">IF(G9238=0,0,[1]!NORMALRANDOM(30000,8000))</f>
        <v>0</v>
      </c>
    </row>
    <row r="9239" spans="3:8">
      <c r="C9239">
        <f t="shared" ca="1" si="432"/>
        <v>0</v>
      </c>
      <c r="D9239">
        <f t="shared" ca="1" si="433"/>
        <v>0</v>
      </c>
      <c r="G9239">
        <f t="shared" ca="1" si="434"/>
        <v>0</v>
      </c>
      <c r="H9239">
        <f ca="1">IF(G9239=0,0,[1]!NORMALRANDOM(30000,8000))</f>
        <v>0</v>
      </c>
    </row>
    <row r="9240" spans="3:8">
      <c r="C9240">
        <f t="shared" ca="1" si="432"/>
        <v>0</v>
      </c>
      <c r="D9240">
        <f t="shared" ca="1" si="433"/>
        <v>0</v>
      </c>
      <c r="G9240">
        <f t="shared" ca="1" si="434"/>
        <v>0</v>
      </c>
      <c r="H9240">
        <f ca="1">IF(G9240=0,0,[1]!NORMALRANDOM(30000,8000))</f>
        <v>0</v>
      </c>
    </row>
    <row r="9241" spans="3:8">
      <c r="C9241">
        <f t="shared" ca="1" si="432"/>
        <v>0</v>
      </c>
      <c r="D9241">
        <f t="shared" ca="1" si="433"/>
        <v>0</v>
      </c>
      <c r="G9241">
        <f t="shared" ca="1" si="434"/>
        <v>0</v>
      </c>
      <c r="H9241">
        <f ca="1">IF(G9241=0,0,[1]!NORMALRANDOM(30000,8000))</f>
        <v>0</v>
      </c>
    </row>
    <row r="9242" spans="3:8">
      <c r="C9242">
        <f t="shared" ca="1" si="432"/>
        <v>0</v>
      </c>
      <c r="D9242">
        <f t="shared" ca="1" si="433"/>
        <v>0</v>
      </c>
      <c r="G9242">
        <f t="shared" ca="1" si="434"/>
        <v>0</v>
      </c>
      <c r="H9242">
        <f ca="1">IF(G9242=0,0,[1]!NORMALRANDOM(30000,8000))</f>
        <v>0</v>
      </c>
    </row>
    <row r="9243" spans="3:8">
      <c r="C9243">
        <f t="shared" ca="1" si="432"/>
        <v>0</v>
      </c>
      <c r="D9243">
        <f t="shared" ca="1" si="433"/>
        <v>0</v>
      </c>
      <c r="G9243">
        <f t="shared" ca="1" si="434"/>
        <v>0</v>
      </c>
      <c r="H9243">
        <f ca="1">IF(G9243=0,0,[1]!NORMALRANDOM(30000,8000))</f>
        <v>0</v>
      </c>
    </row>
    <row r="9244" spans="3:8">
      <c r="C9244">
        <f t="shared" ca="1" si="432"/>
        <v>0</v>
      </c>
      <c r="D9244">
        <f t="shared" ca="1" si="433"/>
        <v>0</v>
      </c>
      <c r="G9244">
        <f t="shared" ca="1" si="434"/>
        <v>0</v>
      </c>
      <c r="H9244">
        <f ca="1">IF(G9244=0,0,[1]!NORMALRANDOM(30000,8000))</f>
        <v>0</v>
      </c>
    </row>
    <row r="9245" spans="3:8">
      <c r="C9245">
        <f t="shared" ca="1" si="432"/>
        <v>0</v>
      </c>
      <c r="D9245">
        <f t="shared" ca="1" si="433"/>
        <v>0</v>
      </c>
      <c r="G9245">
        <f t="shared" ca="1" si="434"/>
        <v>0</v>
      </c>
      <c r="H9245">
        <f ca="1">IF(G9245=0,0,[1]!NORMALRANDOM(30000,8000))</f>
        <v>0</v>
      </c>
    </row>
    <row r="9246" spans="3:8">
      <c r="C9246">
        <f t="shared" ca="1" si="432"/>
        <v>0</v>
      </c>
      <c r="D9246">
        <f t="shared" ca="1" si="433"/>
        <v>0</v>
      </c>
      <c r="G9246">
        <f t="shared" ca="1" si="434"/>
        <v>0</v>
      </c>
      <c r="H9246">
        <f ca="1">IF(G9246=0,0,[1]!NORMALRANDOM(30000,8000))</f>
        <v>0</v>
      </c>
    </row>
    <row r="9247" spans="3:8">
      <c r="C9247">
        <f t="shared" ca="1" si="432"/>
        <v>0</v>
      </c>
      <c r="D9247">
        <f t="shared" ca="1" si="433"/>
        <v>0</v>
      </c>
      <c r="G9247">
        <f t="shared" ca="1" si="434"/>
        <v>0</v>
      </c>
      <c r="H9247">
        <f ca="1">IF(G9247=0,0,[1]!NORMALRANDOM(30000,8000))</f>
        <v>0</v>
      </c>
    </row>
    <row r="9248" spans="3:8">
      <c r="C9248">
        <f t="shared" ca="1" si="432"/>
        <v>0</v>
      </c>
      <c r="D9248">
        <f t="shared" ca="1" si="433"/>
        <v>0</v>
      </c>
      <c r="G9248">
        <f t="shared" ca="1" si="434"/>
        <v>0</v>
      </c>
      <c r="H9248">
        <f ca="1">IF(G9248=0,0,[1]!NORMALRANDOM(30000,8000))</f>
        <v>0</v>
      </c>
    </row>
    <row r="9249" spans="3:8">
      <c r="C9249">
        <f t="shared" ca="1" si="432"/>
        <v>0</v>
      </c>
      <c r="D9249">
        <f t="shared" ca="1" si="433"/>
        <v>0</v>
      </c>
      <c r="G9249">
        <f t="shared" ca="1" si="434"/>
        <v>0</v>
      </c>
      <c r="H9249">
        <f ca="1">IF(G9249=0,0,[1]!NORMALRANDOM(30000,8000))</f>
        <v>0</v>
      </c>
    </row>
    <row r="9250" spans="3:8">
      <c r="C9250">
        <f t="shared" ca="1" si="432"/>
        <v>0</v>
      </c>
      <c r="D9250">
        <f t="shared" ca="1" si="433"/>
        <v>0</v>
      </c>
      <c r="G9250">
        <f t="shared" ca="1" si="434"/>
        <v>0</v>
      </c>
      <c r="H9250">
        <f ca="1">IF(G9250=0,0,[1]!NORMALRANDOM(30000,8000))</f>
        <v>0</v>
      </c>
    </row>
    <row r="9251" spans="3:8">
      <c r="C9251">
        <f t="shared" ca="1" si="432"/>
        <v>0</v>
      </c>
      <c r="D9251">
        <f t="shared" ca="1" si="433"/>
        <v>0</v>
      </c>
      <c r="G9251">
        <f t="shared" ca="1" si="434"/>
        <v>0</v>
      </c>
      <c r="H9251">
        <f ca="1">IF(G9251=0,0,[1]!NORMALRANDOM(30000,8000))</f>
        <v>0</v>
      </c>
    </row>
    <row r="9252" spans="3:8">
      <c r="C9252">
        <f t="shared" ca="1" si="432"/>
        <v>0</v>
      </c>
      <c r="D9252">
        <f t="shared" ca="1" si="433"/>
        <v>0</v>
      </c>
      <c r="G9252">
        <f t="shared" ca="1" si="434"/>
        <v>0</v>
      </c>
      <c r="H9252">
        <f ca="1">IF(G9252=0,0,[1]!NORMALRANDOM(30000,8000))</f>
        <v>0</v>
      </c>
    </row>
    <row r="9253" spans="3:8">
      <c r="C9253">
        <f t="shared" ca="1" si="432"/>
        <v>0</v>
      </c>
      <c r="D9253">
        <f t="shared" ca="1" si="433"/>
        <v>0</v>
      </c>
      <c r="G9253">
        <f t="shared" ca="1" si="434"/>
        <v>0</v>
      </c>
      <c r="H9253">
        <f ca="1">IF(G9253=0,0,[1]!NORMALRANDOM(30000,8000))</f>
        <v>0</v>
      </c>
    </row>
    <row r="9254" spans="3:8">
      <c r="C9254">
        <f t="shared" ca="1" si="432"/>
        <v>0</v>
      </c>
      <c r="D9254">
        <f t="shared" ca="1" si="433"/>
        <v>0</v>
      </c>
      <c r="G9254">
        <f t="shared" ca="1" si="434"/>
        <v>0</v>
      </c>
      <c r="H9254">
        <f ca="1">IF(G9254=0,0,[1]!NORMALRANDOM(30000,8000))</f>
        <v>0</v>
      </c>
    </row>
    <row r="9255" spans="3:8">
      <c r="C9255">
        <f t="shared" ca="1" si="432"/>
        <v>0</v>
      </c>
      <c r="D9255">
        <f t="shared" ca="1" si="433"/>
        <v>0</v>
      </c>
      <c r="G9255">
        <f t="shared" ca="1" si="434"/>
        <v>0</v>
      </c>
      <c r="H9255">
        <f ca="1">IF(G9255=0,0,[1]!NORMALRANDOM(30000,8000))</f>
        <v>0</v>
      </c>
    </row>
    <row r="9256" spans="3:8">
      <c r="C9256">
        <f t="shared" ca="1" si="432"/>
        <v>0</v>
      </c>
      <c r="D9256">
        <f t="shared" ca="1" si="433"/>
        <v>0</v>
      </c>
      <c r="G9256">
        <f t="shared" ca="1" si="434"/>
        <v>0</v>
      </c>
      <c r="H9256">
        <f ca="1">IF(G9256=0,0,[1]!NORMALRANDOM(30000,8000))</f>
        <v>0</v>
      </c>
    </row>
    <row r="9257" spans="3:8">
      <c r="C9257">
        <f t="shared" ca="1" si="432"/>
        <v>0</v>
      </c>
      <c r="D9257">
        <f t="shared" ca="1" si="433"/>
        <v>0</v>
      </c>
      <c r="G9257">
        <f t="shared" ca="1" si="434"/>
        <v>0</v>
      </c>
      <c r="H9257">
        <f ca="1">IF(G9257=0,0,[1]!NORMALRANDOM(30000,8000))</f>
        <v>0</v>
      </c>
    </row>
    <row r="9258" spans="3:8">
      <c r="C9258">
        <f t="shared" ca="1" si="432"/>
        <v>0</v>
      </c>
      <c r="D9258">
        <f t="shared" ca="1" si="433"/>
        <v>0</v>
      </c>
      <c r="G9258">
        <f t="shared" ca="1" si="434"/>
        <v>0</v>
      </c>
      <c r="H9258">
        <f ca="1">IF(G9258=0,0,[1]!NORMALRANDOM(30000,8000))</f>
        <v>0</v>
      </c>
    </row>
    <row r="9259" spans="3:8">
      <c r="C9259">
        <f t="shared" ca="1" si="432"/>
        <v>1</v>
      </c>
      <c r="D9259">
        <f t="shared" ca="1" si="433"/>
        <v>10000</v>
      </c>
      <c r="G9259">
        <f t="shared" ca="1" si="434"/>
        <v>0</v>
      </c>
      <c r="H9259">
        <f ca="1">IF(G9259=0,0,[1]!NORMALRANDOM(30000,8000))</f>
        <v>0</v>
      </c>
    </row>
    <row r="9260" spans="3:8">
      <c r="C9260">
        <f t="shared" ca="1" si="432"/>
        <v>0</v>
      </c>
      <c r="D9260">
        <f t="shared" ca="1" si="433"/>
        <v>0</v>
      </c>
      <c r="G9260">
        <f t="shared" ca="1" si="434"/>
        <v>0</v>
      </c>
      <c r="H9260">
        <f ca="1">IF(G9260=0,0,[1]!NORMALRANDOM(30000,8000))</f>
        <v>0</v>
      </c>
    </row>
    <row r="9261" spans="3:8">
      <c r="C9261">
        <f t="shared" ca="1" si="432"/>
        <v>0</v>
      </c>
      <c r="D9261">
        <f t="shared" ca="1" si="433"/>
        <v>0</v>
      </c>
      <c r="G9261">
        <f t="shared" ca="1" si="434"/>
        <v>0</v>
      </c>
      <c r="H9261">
        <f ca="1">IF(G9261=0,0,[1]!NORMALRANDOM(30000,8000))</f>
        <v>0</v>
      </c>
    </row>
    <row r="9262" spans="3:8">
      <c r="C9262">
        <f t="shared" ca="1" si="432"/>
        <v>0</v>
      </c>
      <c r="D9262">
        <f t="shared" ca="1" si="433"/>
        <v>0</v>
      </c>
      <c r="G9262">
        <f t="shared" ca="1" si="434"/>
        <v>0</v>
      </c>
      <c r="H9262">
        <f ca="1">IF(G9262=0,0,[1]!NORMALRANDOM(30000,8000))</f>
        <v>0</v>
      </c>
    </row>
    <row r="9263" spans="3:8">
      <c r="C9263">
        <f t="shared" ca="1" si="432"/>
        <v>0</v>
      </c>
      <c r="D9263">
        <f t="shared" ca="1" si="433"/>
        <v>0</v>
      </c>
      <c r="G9263">
        <f t="shared" ca="1" si="434"/>
        <v>0</v>
      </c>
      <c r="H9263">
        <f ca="1">IF(G9263=0,0,[1]!NORMALRANDOM(30000,8000))</f>
        <v>0</v>
      </c>
    </row>
    <row r="9264" spans="3:8">
      <c r="C9264">
        <f t="shared" ca="1" si="432"/>
        <v>0</v>
      </c>
      <c r="D9264">
        <f t="shared" ca="1" si="433"/>
        <v>0</v>
      </c>
      <c r="G9264">
        <f t="shared" ca="1" si="434"/>
        <v>0</v>
      </c>
      <c r="H9264">
        <f ca="1">IF(G9264=0,0,[1]!NORMALRANDOM(30000,8000))</f>
        <v>0</v>
      </c>
    </row>
    <row r="9265" spans="3:8">
      <c r="C9265">
        <f t="shared" ca="1" si="432"/>
        <v>0</v>
      </c>
      <c r="D9265">
        <f t="shared" ca="1" si="433"/>
        <v>0</v>
      </c>
      <c r="G9265">
        <f t="shared" ca="1" si="434"/>
        <v>0</v>
      </c>
      <c r="H9265">
        <f ca="1">IF(G9265=0,0,[1]!NORMALRANDOM(30000,8000))</f>
        <v>0</v>
      </c>
    </row>
    <row r="9266" spans="3:8">
      <c r="C9266">
        <f t="shared" ca="1" si="432"/>
        <v>0</v>
      </c>
      <c r="D9266">
        <f t="shared" ca="1" si="433"/>
        <v>0</v>
      </c>
      <c r="G9266">
        <f t="shared" ca="1" si="434"/>
        <v>0</v>
      </c>
      <c r="H9266">
        <f ca="1">IF(G9266=0,0,[1]!NORMALRANDOM(30000,8000))</f>
        <v>0</v>
      </c>
    </row>
    <row r="9267" spans="3:8">
      <c r="C9267">
        <f t="shared" ca="1" si="432"/>
        <v>0</v>
      </c>
      <c r="D9267">
        <f t="shared" ca="1" si="433"/>
        <v>0</v>
      </c>
      <c r="G9267">
        <f t="shared" ca="1" si="434"/>
        <v>0</v>
      </c>
      <c r="H9267">
        <f ca="1">IF(G9267=0,0,[1]!NORMALRANDOM(30000,8000))</f>
        <v>0</v>
      </c>
    </row>
    <row r="9268" spans="3:8">
      <c r="C9268">
        <f t="shared" ca="1" si="432"/>
        <v>0</v>
      </c>
      <c r="D9268">
        <f t="shared" ca="1" si="433"/>
        <v>0</v>
      </c>
      <c r="G9268">
        <f t="shared" ca="1" si="434"/>
        <v>0</v>
      </c>
      <c r="H9268">
        <f ca="1">IF(G9268=0,0,[1]!NORMALRANDOM(30000,8000))</f>
        <v>0</v>
      </c>
    </row>
    <row r="9269" spans="3:8">
      <c r="C9269">
        <f t="shared" ca="1" si="432"/>
        <v>0</v>
      </c>
      <c r="D9269">
        <f t="shared" ca="1" si="433"/>
        <v>0</v>
      </c>
      <c r="G9269">
        <f t="shared" ca="1" si="434"/>
        <v>0</v>
      </c>
      <c r="H9269">
        <f ca="1">IF(G9269=0,0,[1]!NORMALRANDOM(30000,8000))</f>
        <v>0</v>
      </c>
    </row>
    <row r="9270" spans="3:8">
      <c r="C9270">
        <f t="shared" ca="1" si="432"/>
        <v>0</v>
      </c>
      <c r="D9270">
        <f t="shared" ca="1" si="433"/>
        <v>0</v>
      </c>
      <c r="G9270">
        <f t="shared" ca="1" si="434"/>
        <v>0</v>
      </c>
      <c r="H9270">
        <f ca="1">IF(G9270=0,0,[1]!NORMALRANDOM(30000,8000))</f>
        <v>0</v>
      </c>
    </row>
    <row r="9271" spans="3:8">
      <c r="C9271">
        <f t="shared" ca="1" si="432"/>
        <v>0</v>
      </c>
      <c r="D9271">
        <f t="shared" ca="1" si="433"/>
        <v>0</v>
      </c>
      <c r="G9271">
        <f t="shared" ca="1" si="434"/>
        <v>0</v>
      </c>
      <c r="H9271">
        <f ca="1">IF(G9271=0,0,[1]!NORMALRANDOM(30000,8000))</f>
        <v>0</v>
      </c>
    </row>
    <row r="9272" spans="3:8">
      <c r="C9272">
        <f t="shared" ca="1" si="432"/>
        <v>0</v>
      </c>
      <c r="D9272">
        <f t="shared" ca="1" si="433"/>
        <v>0</v>
      </c>
      <c r="G9272">
        <f t="shared" ca="1" si="434"/>
        <v>0</v>
      </c>
      <c r="H9272">
        <f ca="1">IF(G9272=0,0,[1]!NORMALRANDOM(30000,8000))</f>
        <v>0</v>
      </c>
    </row>
    <row r="9273" spans="3:8">
      <c r="C9273">
        <f t="shared" ca="1" si="432"/>
        <v>0</v>
      </c>
      <c r="D9273">
        <f t="shared" ca="1" si="433"/>
        <v>0</v>
      </c>
      <c r="G9273">
        <f t="shared" ca="1" si="434"/>
        <v>0</v>
      </c>
      <c r="H9273">
        <f ca="1">IF(G9273=0,0,[1]!NORMALRANDOM(30000,8000))</f>
        <v>0</v>
      </c>
    </row>
    <row r="9274" spans="3:8">
      <c r="C9274">
        <f t="shared" ca="1" si="432"/>
        <v>0</v>
      </c>
      <c r="D9274">
        <f t="shared" ca="1" si="433"/>
        <v>0</v>
      </c>
      <c r="G9274">
        <f t="shared" ca="1" si="434"/>
        <v>0</v>
      </c>
      <c r="H9274">
        <f ca="1">IF(G9274=0,0,[1]!NORMALRANDOM(30000,8000))</f>
        <v>0</v>
      </c>
    </row>
    <row r="9275" spans="3:8">
      <c r="C9275">
        <f t="shared" ca="1" si="432"/>
        <v>0</v>
      </c>
      <c r="D9275">
        <f t="shared" ca="1" si="433"/>
        <v>0</v>
      </c>
      <c r="G9275">
        <f t="shared" ca="1" si="434"/>
        <v>0</v>
      </c>
      <c r="H9275">
        <f ca="1">IF(G9275=0,0,[1]!NORMALRANDOM(30000,8000))</f>
        <v>0</v>
      </c>
    </row>
    <row r="9276" spans="3:8">
      <c r="C9276">
        <f t="shared" ca="1" si="432"/>
        <v>0</v>
      </c>
      <c r="D9276">
        <f t="shared" ca="1" si="433"/>
        <v>0</v>
      </c>
      <c r="G9276">
        <f t="shared" ca="1" si="434"/>
        <v>0</v>
      </c>
      <c r="H9276">
        <f ca="1">IF(G9276=0,0,[1]!NORMALRANDOM(30000,8000))</f>
        <v>0</v>
      </c>
    </row>
    <row r="9277" spans="3:8">
      <c r="C9277">
        <f t="shared" ca="1" si="432"/>
        <v>0</v>
      </c>
      <c r="D9277">
        <f t="shared" ca="1" si="433"/>
        <v>0</v>
      </c>
      <c r="G9277">
        <f t="shared" ca="1" si="434"/>
        <v>0</v>
      </c>
      <c r="H9277">
        <f ca="1">IF(G9277=0,0,[1]!NORMALRANDOM(30000,8000))</f>
        <v>0</v>
      </c>
    </row>
    <row r="9278" spans="3:8">
      <c r="C9278">
        <f t="shared" ca="1" si="432"/>
        <v>0</v>
      </c>
      <c r="D9278">
        <f t="shared" ca="1" si="433"/>
        <v>0</v>
      </c>
      <c r="G9278">
        <f t="shared" ca="1" si="434"/>
        <v>0</v>
      </c>
      <c r="H9278">
        <f ca="1">IF(G9278=0,0,[1]!NORMALRANDOM(30000,8000))</f>
        <v>0</v>
      </c>
    </row>
    <row r="9279" spans="3:8">
      <c r="C9279">
        <f t="shared" ca="1" si="432"/>
        <v>1</v>
      </c>
      <c r="D9279">
        <f t="shared" ca="1" si="433"/>
        <v>10000</v>
      </c>
      <c r="G9279">
        <f t="shared" ca="1" si="434"/>
        <v>0</v>
      </c>
      <c r="H9279">
        <f ca="1">IF(G9279=0,0,[1]!NORMALRANDOM(30000,8000))</f>
        <v>0</v>
      </c>
    </row>
    <row r="9280" spans="3:8">
      <c r="C9280">
        <f t="shared" ca="1" si="432"/>
        <v>0</v>
      </c>
      <c r="D9280">
        <f t="shared" ca="1" si="433"/>
        <v>0</v>
      </c>
      <c r="G9280">
        <f t="shared" ca="1" si="434"/>
        <v>0</v>
      </c>
      <c r="H9280">
        <f ca="1">IF(G9280=0,0,[1]!NORMALRANDOM(30000,8000))</f>
        <v>0</v>
      </c>
    </row>
    <row r="9281" spans="3:8">
      <c r="C9281">
        <f t="shared" ca="1" si="432"/>
        <v>0</v>
      </c>
      <c r="D9281">
        <f t="shared" ca="1" si="433"/>
        <v>0</v>
      </c>
      <c r="G9281">
        <f t="shared" ca="1" si="434"/>
        <v>0</v>
      </c>
      <c r="H9281">
        <f ca="1">IF(G9281=0,0,[1]!NORMALRANDOM(30000,8000))</f>
        <v>0</v>
      </c>
    </row>
    <row r="9282" spans="3:8">
      <c r="C9282">
        <f t="shared" ca="1" si="432"/>
        <v>0</v>
      </c>
      <c r="D9282">
        <f t="shared" ca="1" si="433"/>
        <v>0</v>
      </c>
      <c r="G9282">
        <f t="shared" ca="1" si="434"/>
        <v>0</v>
      </c>
      <c r="H9282">
        <f ca="1">IF(G9282=0,0,[1]!NORMALRANDOM(30000,8000))</f>
        <v>0</v>
      </c>
    </row>
    <row r="9283" spans="3:8">
      <c r="C9283">
        <f t="shared" ref="C9283:C9346" ca="1" si="435">IF(RAND()&lt;$B$4-$B$5*$B$2,1,0)</f>
        <v>0</v>
      </c>
      <c r="D9283">
        <f t="shared" ref="D9283:D9346" ca="1" si="436">IF(C9283=1, $B$2, 0)</f>
        <v>0</v>
      </c>
      <c r="G9283">
        <f t="shared" ref="G9283:G9346" ca="1" si="437">IF(AND(C9283=1,RAND()&lt;$F$4), 1, 0)</f>
        <v>0</v>
      </c>
      <c r="H9283">
        <f ca="1">IF(G9283=0,0,[1]!NORMALRANDOM(30000,8000))</f>
        <v>0</v>
      </c>
    </row>
    <row r="9284" spans="3:8">
      <c r="C9284">
        <f t="shared" ca="1" si="435"/>
        <v>0</v>
      </c>
      <c r="D9284">
        <f t="shared" ca="1" si="436"/>
        <v>0</v>
      </c>
      <c r="G9284">
        <f t="shared" ca="1" si="437"/>
        <v>0</v>
      </c>
      <c r="H9284">
        <f ca="1">IF(G9284=0,0,[1]!NORMALRANDOM(30000,8000))</f>
        <v>0</v>
      </c>
    </row>
    <row r="9285" spans="3:8">
      <c r="C9285">
        <f t="shared" ca="1" si="435"/>
        <v>0</v>
      </c>
      <c r="D9285">
        <f t="shared" ca="1" si="436"/>
        <v>0</v>
      </c>
      <c r="G9285">
        <f t="shared" ca="1" si="437"/>
        <v>0</v>
      </c>
      <c r="H9285">
        <f ca="1">IF(G9285=0,0,[1]!NORMALRANDOM(30000,8000))</f>
        <v>0</v>
      </c>
    </row>
    <row r="9286" spans="3:8">
      <c r="C9286">
        <f t="shared" ca="1" si="435"/>
        <v>0</v>
      </c>
      <c r="D9286">
        <f t="shared" ca="1" si="436"/>
        <v>0</v>
      </c>
      <c r="G9286">
        <f t="shared" ca="1" si="437"/>
        <v>0</v>
      </c>
      <c r="H9286">
        <f ca="1">IF(G9286=0,0,[1]!NORMALRANDOM(30000,8000))</f>
        <v>0</v>
      </c>
    </row>
    <row r="9287" spans="3:8">
      <c r="C9287">
        <f t="shared" ca="1" si="435"/>
        <v>0</v>
      </c>
      <c r="D9287">
        <f t="shared" ca="1" si="436"/>
        <v>0</v>
      </c>
      <c r="G9287">
        <f t="shared" ca="1" si="437"/>
        <v>0</v>
      </c>
      <c r="H9287">
        <f ca="1">IF(G9287=0,0,[1]!NORMALRANDOM(30000,8000))</f>
        <v>0</v>
      </c>
    </row>
    <row r="9288" spans="3:8">
      <c r="C9288">
        <f t="shared" ca="1" si="435"/>
        <v>0</v>
      </c>
      <c r="D9288">
        <f t="shared" ca="1" si="436"/>
        <v>0</v>
      </c>
      <c r="G9288">
        <f t="shared" ca="1" si="437"/>
        <v>0</v>
      </c>
      <c r="H9288">
        <f ca="1">IF(G9288=0,0,[1]!NORMALRANDOM(30000,8000))</f>
        <v>0</v>
      </c>
    </row>
    <row r="9289" spans="3:8">
      <c r="C9289">
        <f t="shared" ca="1" si="435"/>
        <v>0</v>
      </c>
      <c r="D9289">
        <f t="shared" ca="1" si="436"/>
        <v>0</v>
      </c>
      <c r="G9289">
        <f t="shared" ca="1" si="437"/>
        <v>0</v>
      </c>
      <c r="H9289">
        <f ca="1">IF(G9289=0,0,[1]!NORMALRANDOM(30000,8000))</f>
        <v>0</v>
      </c>
    </row>
    <row r="9290" spans="3:8">
      <c r="C9290">
        <f t="shared" ca="1" si="435"/>
        <v>0</v>
      </c>
      <c r="D9290">
        <f t="shared" ca="1" si="436"/>
        <v>0</v>
      </c>
      <c r="G9290">
        <f t="shared" ca="1" si="437"/>
        <v>0</v>
      </c>
      <c r="H9290">
        <f ca="1">IF(G9290=0,0,[1]!NORMALRANDOM(30000,8000))</f>
        <v>0</v>
      </c>
    </row>
    <row r="9291" spans="3:8">
      <c r="C9291">
        <f t="shared" ca="1" si="435"/>
        <v>0</v>
      </c>
      <c r="D9291">
        <f t="shared" ca="1" si="436"/>
        <v>0</v>
      </c>
      <c r="G9291">
        <f t="shared" ca="1" si="437"/>
        <v>0</v>
      </c>
      <c r="H9291">
        <f ca="1">IF(G9291=0,0,[1]!NORMALRANDOM(30000,8000))</f>
        <v>0</v>
      </c>
    </row>
    <row r="9292" spans="3:8">
      <c r="C9292">
        <f t="shared" ca="1" si="435"/>
        <v>0</v>
      </c>
      <c r="D9292">
        <f t="shared" ca="1" si="436"/>
        <v>0</v>
      </c>
      <c r="G9292">
        <f t="shared" ca="1" si="437"/>
        <v>0</v>
      </c>
      <c r="H9292">
        <f ca="1">IF(G9292=0,0,[1]!NORMALRANDOM(30000,8000))</f>
        <v>0</v>
      </c>
    </row>
    <row r="9293" spans="3:8">
      <c r="C9293">
        <f t="shared" ca="1" si="435"/>
        <v>0</v>
      </c>
      <c r="D9293">
        <f t="shared" ca="1" si="436"/>
        <v>0</v>
      </c>
      <c r="G9293">
        <f t="shared" ca="1" si="437"/>
        <v>0</v>
      </c>
      <c r="H9293">
        <f ca="1">IF(G9293=0,0,[1]!NORMALRANDOM(30000,8000))</f>
        <v>0</v>
      </c>
    </row>
    <row r="9294" spans="3:8">
      <c r="C9294">
        <f t="shared" ca="1" si="435"/>
        <v>0</v>
      </c>
      <c r="D9294">
        <f t="shared" ca="1" si="436"/>
        <v>0</v>
      </c>
      <c r="G9294">
        <f t="shared" ca="1" si="437"/>
        <v>0</v>
      </c>
      <c r="H9294">
        <f ca="1">IF(G9294=0,0,[1]!NORMALRANDOM(30000,8000))</f>
        <v>0</v>
      </c>
    </row>
    <row r="9295" spans="3:8">
      <c r="C9295">
        <f t="shared" ca="1" si="435"/>
        <v>0</v>
      </c>
      <c r="D9295">
        <f t="shared" ca="1" si="436"/>
        <v>0</v>
      </c>
      <c r="G9295">
        <f t="shared" ca="1" si="437"/>
        <v>0</v>
      </c>
      <c r="H9295">
        <f ca="1">IF(G9295=0,0,[1]!NORMALRANDOM(30000,8000))</f>
        <v>0</v>
      </c>
    </row>
    <row r="9296" spans="3:8">
      <c r="C9296">
        <f t="shared" ca="1" si="435"/>
        <v>0</v>
      </c>
      <c r="D9296">
        <f t="shared" ca="1" si="436"/>
        <v>0</v>
      </c>
      <c r="G9296">
        <f t="shared" ca="1" si="437"/>
        <v>0</v>
      </c>
      <c r="H9296">
        <f ca="1">IF(G9296=0,0,[1]!NORMALRANDOM(30000,8000))</f>
        <v>0</v>
      </c>
    </row>
    <row r="9297" spans="3:8">
      <c r="C9297">
        <f t="shared" ca="1" si="435"/>
        <v>0</v>
      </c>
      <c r="D9297">
        <f t="shared" ca="1" si="436"/>
        <v>0</v>
      </c>
      <c r="G9297">
        <f t="shared" ca="1" si="437"/>
        <v>0</v>
      </c>
      <c r="H9297">
        <f ca="1">IF(G9297=0,0,[1]!NORMALRANDOM(30000,8000))</f>
        <v>0</v>
      </c>
    </row>
    <row r="9298" spans="3:8">
      <c r="C9298">
        <f t="shared" ca="1" si="435"/>
        <v>0</v>
      </c>
      <c r="D9298">
        <f t="shared" ca="1" si="436"/>
        <v>0</v>
      </c>
      <c r="G9298">
        <f t="shared" ca="1" si="437"/>
        <v>0</v>
      </c>
      <c r="H9298">
        <f ca="1">IF(G9298=0,0,[1]!NORMALRANDOM(30000,8000))</f>
        <v>0</v>
      </c>
    </row>
    <row r="9299" spans="3:8">
      <c r="C9299">
        <f t="shared" ca="1" si="435"/>
        <v>1</v>
      </c>
      <c r="D9299">
        <f t="shared" ca="1" si="436"/>
        <v>10000</v>
      </c>
      <c r="G9299">
        <f t="shared" ca="1" si="437"/>
        <v>0</v>
      </c>
      <c r="H9299">
        <f ca="1">IF(G9299=0,0,[1]!NORMALRANDOM(30000,8000))</f>
        <v>0</v>
      </c>
    </row>
    <row r="9300" spans="3:8">
      <c r="C9300">
        <f t="shared" ca="1" si="435"/>
        <v>0</v>
      </c>
      <c r="D9300">
        <f t="shared" ca="1" si="436"/>
        <v>0</v>
      </c>
      <c r="G9300">
        <f t="shared" ca="1" si="437"/>
        <v>0</v>
      </c>
      <c r="H9300">
        <f ca="1">IF(G9300=0,0,[1]!NORMALRANDOM(30000,8000))</f>
        <v>0</v>
      </c>
    </row>
    <row r="9301" spans="3:8">
      <c r="C9301">
        <f t="shared" ca="1" si="435"/>
        <v>0</v>
      </c>
      <c r="D9301">
        <f t="shared" ca="1" si="436"/>
        <v>0</v>
      </c>
      <c r="G9301">
        <f t="shared" ca="1" si="437"/>
        <v>0</v>
      </c>
      <c r="H9301">
        <f ca="1">IF(G9301=0,0,[1]!NORMALRANDOM(30000,8000))</f>
        <v>0</v>
      </c>
    </row>
    <row r="9302" spans="3:8">
      <c r="C9302">
        <f t="shared" ca="1" si="435"/>
        <v>0</v>
      </c>
      <c r="D9302">
        <f t="shared" ca="1" si="436"/>
        <v>0</v>
      </c>
      <c r="G9302">
        <f t="shared" ca="1" si="437"/>
        <v>0</v>
      </c>
      <c r="H9302">
        <f ca="1">IF(G9302=0,0,[1]!NORMALRANDOM(30000,8000))</f>
        <v>0</v>
      </c>
    </row>
    <row r="9303" spans="3:8">
      <c r="C9303">
        <f t="shared" ca="1" si="435"/>
        <v>0</v>
      </c>
      <c r="D9303">
        <f t="shared" ca="1" si="436"/>
        <v>0</v>
      </c>
      <c r="G9303">
        <f t="shared" ca="1" si="437"/>
        <v>0</v>
      </c>
      <c r="H9303">
        <f ca="1">IF(G9303=0,0,[1]!NORMALRANDOM(30000,8000))</f>
        <v>0</v>
      </c>
    </row>
    <row r="9304" spans="3:8">
      <c r="C9304">
        <f t="shared" ca="1" si="435"/>
        <v>1</v>
      </c>
      <c r="D9304">
        <f t="shared" ca="1" si="436"/>
        <v>10000</v>
      </c>
      <c r="G9304">
        <f t="shared" ca="1" si="437"/>
        <v>0</v>
      </c>
      <c r="H9304">
        <f ca="1">IF(G9304=0,0,[1]!NORMALRANDOM(30000,8000))</f>
        <v>0</v>
      </c>
    </row>
    <row r="9305" spans="3:8">
      <c r="C9305">
        <f t="shared" ca="1" si="435"/>
        <v>0</v>
      </c>
      <c r="D9305">
        <f t="shared" ca="1" si="436"/>
        <v>0</v>
      </c>
      <c r="G9305">
        <f t="shared" ca="1" si="437"/>
        <v>0</v>
      </c>
      <c r="H9305">
        <f ca="1">IF(G9305=0,0,[1]!NORMALRANDOM(30000,8000))</f>
        <v>0</v>
      </c>
    </row>
    <row r="9306" spans="3:8">
      <c r="C9306">
        <f t="shared" ca="1" si="435"/>
        <v>0</v>
      </c>
      <c r="D9306">
        <f t="shared" ca="1" si="436"/>
        <v>0</v>
      </c>
      <c r="G9306">
        <f t="shared" ca="1" si="437"/>
        <v>0</v>
      </c>
      <c r="H9306">
        <f ca="1">IF(G9306=0,0,[1]!NORMALRANDOM(30000,8000))</f>
        <v>0</v>
      </c>
    </row>
    <row r="9307" spans="3:8">
      <c r="C9307">
        <f t="shared" ca="1" si="435"/>
        <v>0</v>
      </c>
      <c r="D9307">
        <f t="shared" ca="1" si="436"/>
        <v>0</v>
      </c>
      <c r="G9307">
        <f t="shared" ca="1" si="437"/>
        <v>0</v>
      </c>
      <c r="H9307">
        <f ca="1">IF(G9307=0,0,[1]!NORMALRANDOM(30000,8000))</f>
        <v>0</v>
      </c>
    </row>
    <row r="9308" spans="3:8">
      <c r="C9308">
        <f t="shared" ca="1" si="435"/>
        <v>0</v>
      </c>
      <c r="D9308">
        <f t="shared" ca="1" si="436"/>
        <v>0</v>
      </c>
      <c r="G9308">
        <f t="shared" ca="1" si="437"/>
        <v>0</v>
      </c>
      <c r="H9308">
        <f ca="1">IF(G9308=0,0,[1]!NORMALRANDOM(30000,8000))</f>
        <v>0</v>
      </c>
    </row>
    <row r="9309" spans="3:8">
      <c r="C9309">
        <f t="shared" ca="1" si="435"/>
        <v>0</v>
      </c>
      <c r="D9309">
        <f t="shared" ca="1" si="436"/>
        <v>0</v>
      </c>
      <c r="G9309">
        <f t="shared" ca="1" si="437"/>
        <v>0</v>
      </c>
      <c r="H9309">
        <f ca="1">IF(G9309=0,0,[1]!NORMALRANDOM(30000,8000))</f>
        <v>0</v>
      </c>
    </row>
    <row r="9310" spans="3:8">
      <c r="C9310">
        <f t="shared" ca="1" si="435"/>
        <v>0</v>
      </c>
      <c r="D9310">
        <f t="shared" ca="1" si="436"/>
        <v>0</v>
      </c>
      <c r="G9310">
        <f t="shared" ca="1" si="437"/>
        <v>0</v>
      </c>
      <c r="H9310">
        <f ca="1">IF(G9310=0,0,[1]!NORMALRANDOM(30000,8000))</f>
        <v>0</v>
      </c>
    </row>
    <row r="9311" spans="3:8">
      <c r="C9311">
        <f t="shared" ca="1" si="435"/>
        <v>0</v>
      </c>
      <c r="D9311">
        <f t="shared" ca="1" si="436"/>
        <v>0</v>
      </c>
      <c r="G9311">
        <f t="shared" ca="1" si="437"/>
        <v>0</v>
      </c>
      <c r="H9311">
        <f ca="1">IF(G9311=0,0,[1]!NORMALRANDOM(30000,8000))</f>
        <v>0</v>
      </c>
    </row>
    <row r="9312" spans="3:8">
      <c r="C9312">
        <f t="shared" ca="1" si="435"/>
        <v>0</v>
      </c>
      <c r="D9312">
        <f t="shared" ca="1" si="436"/>
        <v>0</v>
      </c>
      <c r="G9312">
        <f t="shared" ca="1" si="437"/>
        <v>0</v>
      </c>
      <c r="H9312">
        <f ca="1">IF(G9312=0,0,[1]!NORMALRANDOM(30000,8000))</f>
        <v>0</v>
      </c>
    </row>
    <row r="9313" spans="3:8">
      <c r="C9313">
        <f t="shared" ca="1" si="435"/>
        <v>0</v>
      </c>
      <c r="D9313">
        <f t="shared" ca="1" si="436"/>
        <v>0</v>
      </c>
      <c r="G9313">
        <f t="shared" ca="1" si="437"/>
        <v>0</v>
      </c>
      <c r="H9313">
        <f ca="1">IF(G9313=0,0,[1]!NORMALRANDOM(30000,8000))</f>
        <v>0</v>
      </c>
    </row>
    <row r="9314" spans="3:8">
      <c r="C9314">
        <f t="shared" ca="1" si="435"/>
        <v>0</v>
      </c>
      <c r="D9314">
        <f t="shared" ca="1" si="436"/>
        <v>0</v>
      </c>
      <c r="G9314">
        <f t="shared" ca="1" si="437"/>
        <v>0</v>
      </c>
      <c r="H9314">
        <f ca="1">IF(G9314=0,0,[1]!NORMALRANDOM(30000,8000))</f>
        <v>0</v>
      </c>
    </row>
    <row r="9315" spans="3:8">
      <c r="C9315">
        <f t="shared" ca="1" si="435"/>
        <v>0</v>
      </c>
      <c r="D9315">
        <f t="shared" ca="1" si="436"/>
        <v>0</v>
      </c>
      <c r="G9315">
        <f t="shared" ca="1" si="437"/>
        <v>0</v>
      </c>
      <c r="H9315">
        <f ca="1">IF(G9315=0,0,[1]!NORMALRANDOM(30000,8000))</f>
        <v>0</v>
      </c>
    </row>
    <row r="9316" spans="3:8">
      <c r="C9316">
        <f t="shared" ca="1" si="435"/>
        <v>0</v>
      </c>
      <c r="D9316">
        <f t="shared" ca="1" si="436"/>
        <v>0</v>
      </c>
      <c r="G9316">
        <f t="shared" ca="1" si="437"/>
        <v>0</v>
      </c>
      <c r="H9316">
        <f ca="1">IF(G9316=0,0,[1]!NORMALRANDOM(30000,8000))</f>
        <v>0</v>
      </c>
    </row>
    <row r="9317" spans="3:8">
      <c r="C9317">
        <f t="shared" ca="1" si="435"/>
        <v>0</v>
      </c>
      <c r="D9317">
        <f t="shared" ca="1" si="436"/>
        <v>0</v>
      </c>
      <c r="G9317">
        <f t="shared" ca="1" si="437"/>
        <v>0</v>
      </c>
      <c r="H9317">
        <f ca="1">IF(G9317=0,0,[1]!NORMALRANDOM(30000,8000))</f>
        <v>0</v>
      </c>
    </row>
    <row r="9318" spans="3:8">
      <c r="C9318">
        <f t="shared" ca="1" si="435"/>
        <v>0</v>
      </c>
      <c r="D9318">
        <f t="shared" ca="1" si="436"/>
        <v>0</v>
      </c>
      <c r="G9318">
        <f t="shared" ca="1" si="437"/>
        <v>0</v>
      </c>
      <c r="H9318">
        <f ca="1">IF(G9318=0,0,[1]!NORMALRANDOM(30000,8000))</f>
        <v>0</v>
      </c>
    </row>
    <row r="9319" spans="3:8">
      <c r="C9319">
        <f t="shared" ca="1" si="435"/>
        <v>0</v>
      </c>
      <c r="D9319">
        <f t="shared" ca="1" si="436"/>
        <v>0</v>
      </c>
      <c r="G9319">
        <f t="shared" ca="1" si="437"/>
        <v>0</v>
      </c>
      <c r="H9319">
        <f ca="1">IF(G9319=0,0,[1]!NORMALRANDOM(30000,8000))</f>
        <v>0</v>
      </c>
    </row>
    <row r="9320" spans="3:8">
      <c r="C9320">
        <f t="shared" ca="1" si="435"/>
        <v>0</v>
      </c>
      <c r="D9320">
        <f t="shared" ca="1" si="436"/>
        <v>0</v>
      </c>
      <c r="G9320">
        <f t="shared" ca="1" si="437"/>
        <v>0</v>
      </c>
      <c r="H9320">
        <f ca="1">IF(G9320=0,0,[1]!NORMALRANDOM(30000,8000))</f>
        <v>0</v>
      </c>
    </row>
    <row r="9321" spans="3:8">
      <c r="C9321">
        <f t="shared" ca="1" si="435"/>
        <v>0</v>
      </c>
      <c r="D9321">
        <f t="shared" ca="1" si="436"/>
        <v>0</v>
      </c>
      <c r="G9321">
        <f t="shared" ca="1" si="437"/>
        <v>0</v>
      </c>
      <c r="H9321">
        <f ca="1">IF(G9321=0,0,[1]!NORMALRANDOM(30000,8000))</f>
        <v>0</v>
      </c>
    </row>
    <row r="9322" spans="3:8">
      <c r="C9322">
        <f t="shared" ca="1" si="435"/>
        <v>0</v>
      </c>
      <c r="D9322">
        <f t="shared" ca="1" si="436"/>
        <v>0</v>
      </c>
      <c r="G9322">
        <f t="shared" ca="1" si="437"/>
        <v>0</v>
      </c>
      <c r="H9322">
        <f ca="1">IF(G9322=0,0,[1]!NORMALRANDOM(30000,8000))</f>
        <v>0</v>
      </c>
    </row>
    <row r="9323" spans="3:8">
      <c r="C9323">
        <f t="shared" ca="1" si="435"/>
        <v>0</v>
      </c>
      <c r="D9323">
        <f t="shared" ca="1" si="436"/>
        <v>0</v>
      </c>
      <c r="G9323">
        <f t="shared" ca="1" si="437"/>
        <v>0</v>
      </c>
      <c r="H9323">
        <f ca="1">IF(G9323=0,0,[1]!NORMALRANDOM(30000,8000))</f>
        <v>0</v>
      </c>
    </row>
    <row r="9324" spans="3:8">
      <c r="C9324">
        <f t="shared" ca="1" si="435"/>
        <v>0</v>
      </c>
      <c r="D9324">
        <f t="shared" ca="1" si="436"/>
        <v>0</v>
      </c>
      <c r="G9324">
        <f t="shared" ca="1" si="437"/>
        <v>0</v>
      </c>
      <c r="H9324">
        <f ca="1">IF(G9324=0,0,[1]!NORMALRANDOM(30000,8000))</f>
        <v>0</v>
      </c>
    </row>
    <row r="9325" spans="3:8">
      <c r="C9325">
        <f t="shared" ca="1" si="435"/>
        <v>0</v>
      </c>
      <c r="D9325">
        <f t="shared" ca="1" si="436"/>
        <v>0</v>
      </c>
      <c r="G9325">
        <f t="shared" ca="1" si="437"/>
        <v>0</v>
      </c>
      <c r="H9325">
        <f ca="1">IF(G9325=0,0,[1]!NORMALRANDOM(30000,8000))</f>
        <v>0</v>
      </c>
    </row>
    <row r="9326" spans="3:8">
      <c r="C9326">
        <f t="shared" ca="1" si="435"/>
        <v>0</v>
      </c>
      <c r="D9326">
        <f t="shared" ca="1" si="436"/>
        <v>0</v>
      </c>
      <c r="G9326">
        <f t="shared" ca="1" si="437"/>
        <v>0</v>
      </c>
      <c r="H9326">
        <f ca="1">IF(G9326=0,0,[1]!NORMALRANDOM(30000,8000))</f>
        <v>0</v>
      </c>
    </row>
    <row r="9327" spans="3:8">
      <c r="C9327">
        <f t="shared" ca="1" si="435"/>
        <v>0</v>
      </c>
      <c r="D9327">
        <f t="shared" ca="1" si="436"/>
        <v>0</v>
      </c>
      <c r="G9327">
        <f t="shared" ca="1" si="437"/>
        <v>0</v>
      </c>
      <c r="H9327">
        <f ca="1">IF(G9327=0,0,[1]!NORMALRANDOM(30000,8000))</f>
        <v>0</v>
      </c>
    </row>
    <row r="9328" spans="3:8">
      <c r="C9328">
        <f t="shared" ca="1" si="435"/>
        <v>0</v>
      </c>
      <c r="D9328">
        <f t="shared" ca="1" si="436"/>
        <v>0</v>
      </c>
      <c r="G9328">
        <f t="shared" ca="1" si="437"/>
        <v>0</v>
      </c>
      <c r="H9328">
        <f ca="1">IF(G9328=0,0,[1]!NORMALRANDOM(30000,8000))</f>
        <v>0</v>
      </c>
    </row>
    <row r="9329" spans="3:8">
      <c r="C9329">
        <f t="shared" ca="1" si="435"/>
        <v>0</v>
      </c>
      <c r="D9329">
        <f t="shared" ca="1" si="436"/>
        <v>0</v>
      </c>
      <c r="G9329">
        <f t="shared" ca="1" si="437"/>
        <v>0</v>
      </c>
      <c r="H9329">
        <f ca="1">IF(G9329=0,0,[1]!NORMALRANDOM(30000,8000))</f>
        <v>0</v>
      </c>
    </row>
    <row r="9330" spans="3:8">
      <c r="C9330">
        <f t="shared" ca="1" si="435"/>
        <v>0</v>
      </c>
      <c r="D9330">
        <f t="shared" ca="1" si="436"/>
        <v>0</v>
      </c>
      <c r="G9330">
        <f t="shared" ca="1" si="437"/>
        <v>0</v>
      </c>
      <c r="H9330">
        <f ca="1">IF(G9330=0,0,[1]!NORMALRANDOM(30000,8000))</f>
        <v>0</v>
      </c>
    </row>
    <row r="9331" spans="3:8">
      <c r="C9331">
        <f t="shared" ca="1" si="435"/>
        <v>0</v>
      </c>
      <c r="D9331">
        <f t="shared" ca="1" si="436"/>
        <v>0</v>
      </c>
      <c r="G9331">
        <f t="shared" ca="1" si="437"/>
        <v>0</v>
      </c>
      <c r="H9331">
        <f ca="1">IF(G9331=0,0,[1]!NORMALRANDOM(30000,8000))</f>
        <v>0</v>
      </c>
    </row>
    <row r="9332" spans="3:8">
      <c r="C9332">
        <f t="shared" ca="1" si="435"/>
        <v>0</v>
      </c>
      <c r="D9332">
        <f t="shared" ca="1" si="436"/>
        <v>0</v>
      </c>
      <c r="G9332">
        <f t="shared" ca="1" si="437"/>
        <v>0</v>
      </c>
      <c r="H9332">
        <f ca="1">IF(G9332=0,0,[1]!NORMALRANDOM(30000,8000))</f>
        <v>0</v>
      </c>
    </row>
    <row r="9333" spans="3:8">
      <c r="C9333">
        <f t="shared" ca="1" si="435"/>
        <v>0</v>
      </c>
      <c r="D9333">
        <f t="shared" ca="1" si="436"/>
        <v>0</v>
      </c>
      <c r="G9333">
        <f t="shared" ca="1" si="437"/>
        <v>0</v>
      </c>
      <c r="H9333">
        <f ca="1">IF(G9333=0,0,[1]!NORMALRANDOM(30000,8000))</f>
        <v>0</v>
      </c>
    </row>
    <row r="9334" spans="3:8">
      <c r="C9334">
        <f t="shared" ca="1" si="435"/>
        <v>0</v>
      </c>
      <c r="D9334">
        <f t="shared" ca="1" si="436"/>
        <v>0</v>
      </c>
      <c r="G9334">
        <f t="shared" ca="1" si="437"/>
        <v>0</v>
      </c>
      <c r="H9334">
        <f ca="1">IF(G9334=0,0,[1]!NORMALRANDOM(30000,8000))</f>
        <v>0</v>
      </c>
    </row>
    <row r="9335" spans="3:8">
      <c r="C9335">
        <f t="shared" ca="1" si="435"/>
        <v>0</v>
      </c>
      <c r="D9335">
        <f t="shared" ca="1" si="436"/>
        <v>0</v>
      </c>
      <c r="G9335">
        <f t="shared" ca="1" si="437"/>
        <v>0</v>
      </c>
      <c r="H9335">
        <f ca="1">IF(G9335=0,0,[1]!NORMALRANDOM(30000,8000))</f>
        <v>0</v>
      </c>
    </row>
    <row r="9336" spans="3:8">
      <c r="C9336">
        <f t="shared" ca="1" si="435"/>
        <v>0</v>
      </c>
      <c r="D9336">
        <f t="shared" ca="1" si="436"/>
        <v>0</v>
      </c>
      <c r="G9336">
        <f t="shared" ca="1" si="437"/>
        <v>0</v>
      </c>
      <c r="H9336">
        <f ca="1">IF(G9336=0,0,[1]!NORMALRANDOM(30000,8000))</f>
        <v>0</v>
      </c>
    </row>
    <row r="9337" spans="3:8">
      <c r="C9337">
        <f t="shared" ca="1" si="435"/>
        <v>0</v>
      </c>
      <c r="D9337">
        <f t="shared" ca="1" si="436"/>
        <v>0</v>
      </c>
      <c r="G9337">
        <f t="shared" ca="1" si="437"/>
        <v>0</v>
      </c>
      <c r="H9337">
        <f ca="1">IF(G9337=0,0,[1]!NORMALRANDOM(30000,8000))</f>
        <v>0</v>
      </c>
    </row>
    <row r="9338" spans="3:8">
      <c r="C9338">
        <f t="shared" ca="1" si="435"/>
        <v>0</v>
      </c>
      <c r="D9338">
        <f t="shared" ca="1" si="436"/>
        <v>0</v>
      </c>
      <c r="G9338">
        <f t="shared" ca="1" si="437"/>
        <v>0</v>
      </c>
      <c r="H9338">
        <f ca="1">IF(G9338=0,0,[1]!NORMALRANDOM(30000,8000))</f>
        <v>0</v>
      </c>
    </row>
    <row r="9339" spans="3:8">
      <c r="C9339">
        <f t="shared" ca="1" si="435"/>
        <v>0</v>
      </c>
      <c r="D9339">
        <f t="shared" ca="1" si="436"/>
        <v>0</v>
      </c>
      <c r="G9339">
        <f t="shared" ca="1" si="437"/>
        <v>0</v>
      </c>
      <c r="H9339">
        <f ca="1">IF(G9339=0,0,[1]!NORMALRANDOM(30000,8000))</f>
        <v>0</v>
      </c>
    </row>
    <row r="9340" spans="3:8">
      <c r="C9340">
        <f t="shared" ca="1" si="435"/>
        <v>0</v>
      </c>
      <c r="D9340">
        <f t="shared" ca="1" si="436"/>
        <v>0</v>
      </c>
      <c r="G9340">
        <f t="shared" ca="1" si="437"/>
        <v>0</v>
      </c>
      <c r="H9340">
        <f ca="1">IF(G9340=0,0,[1]!NORMALRANDOM(30000,8000))</f>
        <v>0</v>
      </c>
    </row>
    <row r="9341" spans="3:8">
      <c r="C9341">
        <f t="shared" ca="1" si="435"/>
        <v>0</v>
      </c>
      <c r="D9341">
        <f t="shared" ca="1" si="436"/>
        <v>0</v>
      </c>
      <c r="G9341">
        <f t="shared" ca="1" si="437"/>
        <v>0</v>
      </c>
      <c r="H9341">
        <f ca="1">IF(G9341=0,0,[1]!NORMALRANDOM(30000,8000))</f>
        <v>0</v>
      </c>
    </row>
    <row r="9342" spans="3:8">
      <c r="C9342">
        <f t="shared" ca="1" si="435"/>
        <v>0</v>
      </c>
      <c r="D9342">
        <f t="shared" ca="1" si="436"/>
        <v>0</v>
      </c>
      <c r="G9342">
        <f t="shared" ca="1" si="437"/>
        <v>0</v>
      </c>
      <c r="H9342">
        <f ca="1">IF(G9342=0,0,[1]!NORMALRANDOM(30000,8000))</f>
        <v>0</v>
      </c>
    </row>
    <row r="9343" spans="3:8">
      <c r="C9343">
        <f t="shared" ca="1" si="435"/>
        <v>0</v>
      </c>
      <c r="D9343">
        <f t="shared" ca="1" si="436"/>
        <v>0</v>
      </c>
      <c r="G9343">
        <f t="shared" ca="1" si="437"/>
        <v>0</v>
      </c>
      <c r="H9343">
        <f ca="1">IF(G9343=0,0,[1]!NORMALRANDOM(30000,8000))</f>
        <v>0</v>
      </c>
    </row>
    <row r="9344" spans="3:8">
      <c r="C9344">
        <f t="shared" ca="1" si="435"/>
        <v>0</v>
      </c>
      <c r="D9344">
        <f t="shared" ca="1" si="436"/>
        <v>0</v>
      </c>
      <c r="G9344">
        <f t="shared" ca="1" si="437"/>
        <v>0</v>
      </c>
      <c r="H9344">
        <f ca="1">IF(G9344=0,0,[1]!NORMALRANDOM(30000,8000))</f>
        <v>0</v>
      </c>
    </row>
    <row r="9345" spans="3:8">
      <c r="C9345">
        <f t="shared" ca="1" si="435"/>
        <v>1</v>
      </c>
      <c r="D9345">
        <f t="shared" ca="1" si="436"/>
        <v>10000</v>
      </c>
      <c r="G9345">
        <f t="shared" ca="1" si="437"/>
        <v>0</v>
      </c>
      <c r="H9345">
        <f ca="1">IF(G9345=0,0,[1]!NORMALRANDOM(30000,8000))</f>
        <v>0</v>
      </c>
    </row>
    <row r="9346" spans="3:8">
      <c r="C9346">
        <f t="shared" ca="1" si="435"/>
        <v>0</v>
      </c>
      <c r="D9346">
        <f t="shared" ca="1" si="436"/>
        <v>0</v>
      </c>
      <c r="G9346">
        <f t="shared" ca="1" si="437"/>
        <v>0</v>
      </c>
      <c r="H9346">
        <f ca="1">IF(G9346=0,0,[1]!NORMALRANDOM(30000,8000))</f>
        <v>0</v>
      </c>
    </row>
    <row r="9347" spans="3:8">
      <c r="C9347">
        <f t="shared" ref="C9347:C9410" ca="1" si="438">IF(RAND()&lt;$B$4-$B$5*$B$2,1,0)</f>
        <v>0</v>
      </c>
      <c r="D9347">
        <f t="shared" ref="D9347:D9410" ca="1" si="439">IF(C9347=1, $B$2, 0)</f>
        <v>0</v>
      </c>
      <c r="G9347">
        <f t="shared" ref="G9347:G9410" ca="1" si="440">IF(AND(C9347=1,RAND()&lt;$F$4), 1, 0)</f>
        <v>0</v>
      </c>
      <c r="H9347">
        <f ca="1">IF(G9347=0,0,[1]!NORMALRANDOM(30000,8000))</f>
        <v>0</v>
      </c>
    </row>
    <row r="9348" spans="3:8">
      <c r="C9348">
        <f t="shared" ca="1" si="438"/>
        <v>0</v>
      </c>
      <c r="D9348">
        <f t="shared" ca="1" si="439"/>
        <v>0</v>
      </c>
      <c r="G9348">
        <f t="shared" ca="1" si="440"/>
        <v>0</v>
      </c>
      <c r="H9348">
        <f ca="1">IF(G9348=0,0,[1]!NORMALRANDOM(30000,8000))</f>
        <v>0</v>
      </c>
    </row>
    <row r="9349" spans="3:8">
      <c r="C9349">
        <f t="shared" ca="1" si="438"/>
        <v>0</v>
      </c>
      <c r="D9349">
        <f t="shared" ca="1" si="439"/>
        <v>0</v>
      </c>
      <c r="G9349">
        <f t="shared" ca="1" si="440"/>
        <v>0</v>
      </c>
      <c r="H9349">
        <f ca="1">IF(G9349=0,0,[1]!NORMALRANDOM(30000,8000))</f>
        <v>0</v>
      </c>
    </row>
    <row r="9350" spans="3:8">
      <c r="C9350">
        <f t="shared" ca="1" si="438"/>
        <v>0</v>
      </c>
      <c r="D9350">
        <f t="shared" ca="1" si="439"/>
        <v>0</v>
      </c>
      <c r="G9350">
        <f t="shared" ca="1" si="440"/>
        <v>0</v>
      </c>
      <c r="H9350">
        <f ca="1">IF(G9350=0,0,[1]!NORMALRANDOM(30000,8000))</f>
        <v>0</v>
      </c>
    </row>
    <row r="9351" spans="3:8">
      <c r="C9351">
        <f t="shared" ca="1" si="438"/>
        <v>0</v>
      </c>
      <c r="D9351">
        <f t="shared" ca="1" si="439"/>
        <v>0</v>
      </c>
      <c r="G9351">
        <f t="shared" ca="1" si="440"/>
        <v>0</v>
      </c>
      <c r="H9351">
        <f ca="1">IF(G9351=0,0,[1]!NORMALRANDOM(30000,8000))</f>
        <v>0</v>
      </c>
    </row>
    <row r="9352" spans="3:8">
      <c r="C9352">
        <f t="shared" ca="1" si="438"/>
        <v>0</v>
      </c>
      <c r="D9352">
        <f t="shared" ca="1" si="439"/>
        <v>0</v>
      </c>
      <c r="G9352">
        <f t="shared" ca="1" si="440"/>
        <v>0</v>
      </c>
      <c r="H9352">
        <f ca="1">IF(G9352=0,0,[1]!NORMALRANDOM(30000,8000))</f>
        <v>0</v>
      </c>
    </row>
    <row r="9353" spans="3:8">
      <c r="C9353">
        <f t="shared" ca="1" si="438"/>
        <v>0</v>
      </c>
      <c r="D9353">
        <f t="shared" ca="1" si="439"/>
        <v>0</v>
      </c>
      <c r="G9353">
        <f t="shared" ca="1" si="440"/>
        <v>0</v>
      </c>
      <c r="H9353">
        <f ca="1">IF(G9353=0,0,[1]!NORMALRANDOM(30000,8000))</f>
        <v>0</v>
      </c>
    </row>
    <row r="9354" spans="3:8">
      <c r="C9354">
        <f t="shared" ca="1" si="438"/>
        <v>0</v>
      </c>
      <c r="D9354">
        <f t="shared" ca="1" si="439"/>
        <v>0</v>
      </c>
      <c r="G9354">
        <f t="shared" ca="1" si="440"/>
        <v>0</v>
      </c>
      <c r="H9354">
        <f ca="1">IF(G9354=0,0,[1]!NORMALRANDOM(30000,8000))</f>
        <v>0</v>
      </c>
    </row>
    <row r="9355" spans="3:8">
      <c r="C9355">
        <f t="shared" ca="1" si="438"/>
        <v>0</v>
      </c>
      <c r="D9355">
        <f t="shared" ca="1" si="439"/>
        <v>0</v>
      </c>
      <c r="G9355">
        <f t="shared" ca="1" si="440"/>
        <v>0</v>
      </c>
      <c r="H9355">
        <f ca="1">IF(G9355=0,0,[1]!NORMALRANDOM(30000,8000))</f>
        <v>0</v>
      </c>
    </row>
    <row r="9356" spans="3:8">
      <c r="C9356">
        <f t="shared" ca="1" si="438"/>
        <v>0</v>
      </c>
      <c r="D9356">
        <f t="shared" ca="1" si="439"/>
        <v>0</v>
      </c>
      <c r="G9356">
        <f t="shared" ca="1" si="440"/>
        <v>0</v>
      </c>
      <c r="H9356">
        <f ca="1">IF(G9356=0,0,[1]!NORMALRANDOM(30000,8000))</f>
        <v>0</v>
      </c>
    </row>
    <row r="9357" spans="3:8">
      <c r="C9357">
        <f t="shared" ca="1" si="438"/>
        <v>0</v>
      </c>
      <c r="D9357">
        <f t="shared" ca="1" si="439"/>
        <v>0</v>
      </c>
      <c r="G9357">
        <f t="shared" ca="1" si="440"/>
        <v>0</v>
      </c>
      <c r="H9357">
        <f ca="1">IF(G9357=0,0,[1]!NORMALRANDOM(30000,8000))</f>
        <v>0</v>
      </c>
    </row>
    <row r="9358" spans="3:8">
      <c r="C9358">
        <f t="shared" ca="1" si="438"/>
        <v>0</v>
      </c>
      <c r="D9358">
        <f t="shared" ca="1" si="439"/>
        <v>0</v>
      </c>
      <c r="G9358">
        <f t="shared" ca="1" si="440"/>
        <v>0</v>
      </c>
      <c r="H9358">
        <f ca="1">IF(G9358=0,0,[1]!NORMALRANDOM(30000,8000))</f>
        <v>0</v>
      </c>
    </row>
    <row r="9359" spans="3:8">
      <c r="C9359">
        <f t="shared" ca="1" si="438"/>
        <v>0</v>
      </c>
      <c r="D9359">
        <f t="shared" ca="1" si="439"/>
        <v>0</v>
      </c>
      <c r="G9359">
        <f t="shared" ca="1" si="440"/>
        <v>0</v>
      </c>
      <c r="H9359">
        <f ca="1">IF(G9359=0,0,[1]!NORMALRANDOM(30000,8000))</f>
        <v>0</v>
      </c>
    </row>
    <row r="9360" spans="3:8">
      <c r="C9360">
        <f t="shared" ca="1" si="438"/>
        <v>0</v>
      </c>
      <c r="D9360">
        <f t="shared" ca="1" si="439"/>
        <v>0</v>
      </c>
      <c r="G9360">
        <f t="shared" ca="1" si="440"/>
        <v>0</v>
      </c>
      <c r="H9360">
        <f ca="1">IF(G9360=0,0,[1]!NORMALRANDOM(30000,8000))</f>
        <v>0</v>
      </c>
    </row>
    <row r="9361" spans="3:8">
      <c r="C9361">
        <f t="shared" ca="1" si="438"/>
        <v>0</v>
      </c>
      <c r="D9361">
        <f t="shared" ca="1" si="439"/>
        <v>0</v>
      </c>
      <c r="G9361">
        <f t="shared" ca="1" si="440"/>
        <v>0</v>
      </c>
      <c r="H9361">
        <f ca="1">IF(G9361=0,0,[1]!NORMALRANDOM(30000,8000))</f>
        <v>0</v>
      </c>
    </row>
    <row r="9362" spans="3:8">
      <c r="C9362">
        <f t="shared" ca="1" si="438"/>
        <v>0</v>
      </c>
      <c r="D9362">
        <f t="shared" ca="1" si="439"/>
        <v>0</v>
      </c>
      <c r="G9362">
        <f t="shared" ca="1" si="440"/>
        <v>0</v>
      </c>
      <c r="H9362">
        <f ca="1">IF(G9362=0,0,[1]!NORMALRANDOM(30000,8000))</f>
        <v>0</v>
      </c>
    </row>
    <row r="9363" spans="3:8">
      <c r="C9363">
        <f t="shared" ca="1" si="438"/>
        <v>0</v>
      </c>
      <c r="D9363">
        <f t="shared" ca="1" si="439"/>
        <v>0</v>
      </c>
      <c r="G9363">
        <f t="shared" ca="1" si="440"/>
        <v>0</v>
      </c>
      <c r="H9363">
        <f ca="1">IF(G9363=0,0,[1]!NORMALRANDOM(30000,8000))</f>
        <v>0</v>
      </c>
    </row>
    <row r="9364" spans="3:8">
      <c r="C9364">
        <f t="shared" ca="1" si="438"/>
        <v>0</v>
      </c>
      <c r="D9364">
        <f t="shared" ca="1" si="439"/>
        <v>0</v>
      </c>
      <c r="G9364">
        <f t="shared" ca="1" si="440"/>
        <v>0</v>
      </c>
      <c r="H9364">
        <f ca="1">IF(G9364=0,0,[1]!NORMALRANDOM(30000,8000))</f>
        <v>0</v>
      </c>
    </row>
    <row r="9365" spans="3:8">
      <c r="C9365">
        <f t="shared" ca="1" si="438"/>
        <v>0</v>
      </c>
      <c r="D9365">
        <f t="shared" ca="1" si="439"/>
        <v>0</v>
      </c>
      <c r="G9365">
        <f t="shared" ca="1" si="440"/>
        <v>0</v>
      </c>
      <c r="H9365">
        <f ca="1">IF(G9365=0,0,[1]!NORMALRANDOM(30000,8000))</f>
        <v>0</v>
      </c>
    </row>
    <row r="9366" spans="3:8">
      <c r="C9366">
        <f t="shared" ca="1" si="438"/>
        <v>0</v>
      </c>
      <c r="D9366">
        <f t="shared" ca="1" si="439"/>
        <v>0</v>
      </c>
      <c r="G9366">
        <f t="shared" ca="1" si="440"/>
        <v>0</v>
      </c>
      <c r="H9366">
        <f ca="1">IF(G9366=0,0,[1]!NORMALRANDOM(30000,8000))</f>
        <v>0</v>
      </c>
    </row>
    <row r="9367" spans="3:8">
      <c r="C9367">
        <f t="shared" ca="1" si="438"/>
        <v>0</v>
      </c>
      <c r="D9367">
        <f t="shared" ca="1" si="439"/>
        <v>0</v>
      </c>
      <c r="G9367">
        <f t="shared" ca="1" si="440"/>
        <v>0</v>
      </c>
      <c r="H9367">
        <f ca="1">IF(G9367=0,0,[1]!NORMALRANDOM(30000,8000))</f>
        <v>0</v>
      </c>
    </row>
    <row r="9368" spans="3:8">
      <c r="C9368">
        <f t="shared" ca="1" si="438"/>
        <v>0</v>
      </c>
      <c r="D9368">
        <f t="shared" ca="1" si="439"/>
        <v>0</v>
      </c>
      <c r="G9368">
        <f t="shared" ca="1" si="440"/>
        <v>0</v>
      </c>
      <c r="H9368">
        <f ca="1">IF(G9368=0,0,[1]!NORMALRANDOM(30000,8000))</f>
        <v>0</v>
      </c>
    </row>
    <row r="9369" spans="3:8">
      <c r="C9369">
        <f t="shared" ca="1" si="438"/>
        <v>0</v>
      </c>
      <c r="D9369">
        <f t="shared" ca="1" si="439"/>
        <v>0</v>
      </c>
      <c r="G9369">
        <f t="shared" ca="1" si="440"/>
        <v>0</v>
      </c>
      <c r="H9369">
        <f ca="1">IF(G9369=0,0,[1]!NORMALRANDOM(30000,8000))</f>
        <v>0</v>
      </c>
    </row>
    <row r="9370" spans="3:8">
      <c r="C9370">
        <f t="shared" ca="1" si="438"/>
        <v>0</v>
      </c>
      <c r="D9370">
        <f t="shared" ca="1" si="439"/>
        <v>0</v>
      </c>
      <c r="G9370">
        <f t="shared" ca="1" si="440"/>
        <v>0</v>
      </c>
      <c r="H9370">
        <f ca="1">IF(G9370=0,0,[1]!NORMALRANDOM(30000,8000))</f>
        <v>0</v>
      </c>
    </row>
    <row r="9371" spans="3:8">
      <c r="C9371">
        <f t="shared" ca="1" si="438"/>
        <v>0</v>
      </c>
      <c r="D9371">
        <f t="shared" ca="1" si="439"/>
        <v>0</v>
      </c>
      <c r="G9371">
        <f t="shared" ca="1" si="440"/>
        <v>0</v>
      </c>
      <c r="H9371">
        <f ca="1">IF(G9371=0,0,[1]!NORMALRANDOM(30000,8000))</f>
        <v>0</v>
      </c>
    </row>
    <row r="9372" spans="3:8">
      <c r="C9372">
        <f t="shared" ca="1" si="438"/>
        <v>0</v>
      </c>
      <c r="D9372">
        <f t="shared" ca="1" si="439"/>
        <v>0</v>
      </c>
      <c r="G9372">
        <f t="shared" ca="1" si="440"/>
        <v>0</v>
      </c>
      <c r="H9372">
        <f ca="1">IF(G9372=0,0,[1]!NORMALRANDOM(30000,8000))</f>
        <v>0</v>
      </c>
    </row>
    <row r="9373" spans="3:8">
      <c r="C9373">
        <f t="shared" ca="1" si="438"/>
        <v>0</v>
      </c>
      <c r="D9373">
        <f t="shared" ca="1" si="439"/>
        <v>0</v>
      </c>
      <c r="G9373">
        <f t="shared" ca="1" si="440"/>
        <v>0</v>
      </c>
      <c r="H9373">
        <f ca="1">IF(G9373=0,0,[1]!NORMALRANDOM(30000,8000))</f>
        <v>0</v>
      </c>
    </row>
    <row r="9374" spans="3:8">
      <c r="C9374">
        <f t="shared" ca="1" si="438"/>
        <v>1</v>
      </c>
      <c r="D9374">
        <f t="shared" ca="1" si="439"/>
        <v>10000</v>
      </c>
      <c r="G9374">
        <f t="shared" ca="1" si="440"/>
        <v>0</v>
      </c>
      <c r="H9374">
        <f ca="1">IF(G9374=0,0,[1]!NORMALRANDOM(30000,8000))</f>
        <v>0</v>
      </c>
    </row>
    <row r="9375" spans="3:8">
      <c r="C9375">
        <f t="shared" ca="1" si="438"/>
        <v>0</v>
      </c>
      <c r="D9375">
        <f t="shared" ca="1" si="439"/>
        <v>0</v>
      </c>
      <c r="G9375">
        <f t="shared" ca="1" si="440"/>
        <v>0</v>
      </c>
      <c r="H9375">
        <f ca="1">IF(G9375=0,0,[1]!NORMALRANDOM(30000,8000))</f>
        <v>0</v>
      </c>
    </row>
    <row r="9376" spans="3:8">
      <c r="C9376">
        <f t="shared" ca="1" si="438"/>
        <v>0</v>
      </c>
      <c r="D9376">
        <f t="shared" ca="1" si="439"/>
        <v>0</v>
      </c>
      <c r="G9376">
        <f t="shared" ca="1" si="440"/>
        <v>0</v>
      </c>
      <c r="H9376">
        <f ca="1">IF(G9376=0,0,[1]!NORMALRANDOM(30000,8000))</f>
        <v>0</v>
      </c>
    </row>
    <row r="9377" spans="3:8">
      <c r="C9377">
        <f t="shared" ca="1" si="438"/>
        <v>0</v>
      </c>
      <c r="D9377">
        <f t="shared" ca="1" si="439"/>
        <v>0</v>
      </c>
      <c r="G9377">
        <f t="shared" ca="1" si="440"/>
        <v>0</v>
      </c>
      <c r="H9377">
        <f ca="1">IF(G9377=0,0,[1]!NORMALRANDOM(30000,8000))</f>
        <v>0</v>
      </c>
    </row>
    <row r="9378" spans="3:8">
      <c r="C9378">
        <f t="shared" ca="1" si="438"/>
        <v>0</v>
      </c>
      <c r="D9378">
        <f t="shared" ca="1" si="439"/>
        <v>0</v>
      </c>
      <c r="G9378">
        <f t="shared" ca="1" si="440"/>
        <v>0</v>
      </c>
      <c r="H9378">
        <f ca="1">IF(G9378=0,0,[1]!NORMALRANDOM(30000,8000))</f>
        <v>0</v>
      </c>
    </row>
    <row r="9379" spans="3:8">
      <c r="C9379">
        <f t="shared" ca="1" si="438"/>
        <v>0</v>
      </c>
      <c r="D9379">
        <f t="shared" ca="1" si="439"/>
        <v>0</v>
      </c>
      <c r="G9379">
        <f t="shared" ca="1" si="440"/>
        <v>0</v>
      </c>
      <c r="H9379">
        <f ca="1">IF(G9379=0,0,[1]!NORMALRANDOM(30000,8000))</f>
        <v>0</v>
      </c>
    </row>
    <row r="9380" spans="3:8">
      <c r="C9380">
        <f t="shared" ca="1" si="438"/>
        <v>0</v>
      </c>
      <c r="D9380">
        <f t="shared" ca="1" si="439"/>
        <v>0</v>
      </c>
      <c r="G9380">
        <f t="shared" ca="1" si="440"/>
        <v>0</v>
      </c>
      <c r="H9380">
        <f ca="1">IF(G9380=0,0,[1]!NORMALRANDOM(30000,8000))</f>
        <v>0</v>
      </c>
    </row>
    <row r="9381" spans="3:8">
      <c r="C9381">
        <f t="shared" ca="1" si="438"/>
        <v>0</v>
      </c>
      <c r="D9381">
        <f t="shared" ca="1" si="439"/>
        <v>0</v>
      </c>
      <c r="G9381">
        <f t="shared" ca="1" si="440"/>
        <v>0</v>
      </c>
      <c r="H9381">
        <f ca="1">IF(G9381=0,0,[1]!NORMALRANDOM(30000,8000))</f>
        <v>0</v>
      </c>
    </row>
    <row r="9382" spans="3:8">
      <c r="C9382">
        <f t="shared" ca="1" si="438"/>
        <v>1</v>
      </c>
      <c r="D9382">
        <f t="shared" ca="1" si="439"/>
        <v>10000</v>
      </c>
      <c r="G9382">
        <f t="shared" ca="1" si="440"/>
        <v>0</v>
      </c>
      <c r="H9382">
        <f ca="1">IF(G9382=0,0,[1]!NORMALRANDOM(30000,8000))</f>
        <v>0</v>
      </c>
    </row>
    <row r="9383" spans="3:8">
      <c r="C9383">
        <f t="shared" ca="1" si="438"/>
        <v>0</v>
      </c>
      <c r="D9383">
        <f t="shared" ca="1" si="439"/>
        <v>0</v>
      </c>
      <c r="G9383">
        <f t="shared" ca="1" si="440"/>
        <v>0</v>
      </c>
      <c r="H9383">
        <f ca="1">IF(G9383=0,0,[1]!NORMALRANDOM(30000,8000))</f>
        <v>0</v>
      </c>
    </row>
    <row r="9384" spans="3:8">
      <c r="C9384">
        <f t="shared" ca="1" si="438"/>
        <v>0</v>
      </c>
      <c r="D9384">
        <f t="shared" ca="1" si="439"/>
        <v>0</v>
      </c>
      <c r="G9384">
        <f t="shared" ca="1" si="440"/>
        <v>0</v>
      </c>
      <c r="H9384">
        <f ca="1">IF(G9384=0,0,[1]!NORMALRANDOM(30000,8000))</f>
        <v>0</v>
      </c>
    </row>
    <row r="9385" spans="3:8">
      <c r="C9385">
        <f t="shared" ca="1" si="438"/>
        <v>0</v>
      </c>
      <c r="D9385">
        <f t="shared" ca="1" si="439"/>
        <v>0</v>
      </c>
      <c r="G9385">
        <f t="shared" ca="1" si="440"/>
        <v>0</v>
      </c>
      <c r="H9385">
        <f ca="1">IF(G9385=0,0,[1]!NORMALRANDOM(30000,8000))</f>
        <v>0</v>
      </c>
    </row>
    <row r="9386" spans="3:8">
      <c r="C9386">
        <f t="shared" ca="1" si="438"/>
        <v>0</v>
      </c>
      <c r="D9386">
        <f t="shared" ca="1" si="439"/>
        <v>0</v>
      </c>
      <c r="G9386">
        <f t="shared" ca="1" si="440"/>
        <v>0</v>
      </c>
      <c r="H9386">
        <f ca="1">IF(G9386=0,0,[1]!NORMALRANDOM(30000,8000))</f>
        <v>0</v>
      </c>
    </row>
    <row r="9387" spans="3:8">
      <c r="C9387">
        <f t="shared" ca="1" si="438"/>
        <v>1</v>
      </c>
      <c r="D9387">
        <f t="shared" ca="1" si="439"/>
        <v>10000</v>
      </c>
      <c r="G9387">
        <f t="shared" ca="1" si="440"/>
        <v>0</v>
      </c>
      <c r="H9387">
        <f ca="1">IF(G9387=0,0,[1]!NORMALRANDOM(30000,8000))</f>
        <v>0</v>
      </c>
    </row>
    <row r="9388" spans="3:8">
      <c r="C9388">
        <f t="shared" ca="1" si="438"/>
        <v>0</v>
      </c>
      <c r="D9388">
        <f t="shared" ca="1" si="439"/>
        <v>0</v>
      </c>
      <c r="G9388">
        <f t="shared" ca="1" si="440"/>
        <v>0</v>
      </c>
      <c r="H9388">
        <f ca="1">IF(G9388=0,0,[1]!NORMALRANDOM(30000,8000))</f>
        <v>0</v>
      </c>
    </row>
    <row r="9389" spans="3:8">
      <c r="C9389">
        <f t="shared" ca="1" si="438"/>
        <v>0</v>
      </c>
      <c r="D9389">
        <f t="shared" ca="1" si="439"/>
        <v>0</v>
      </c>
      <c r="G9389">
        <f t="shared" ca="1" si="440"/>
        <v>0</v>
      </c>
      <c r="H9389">
        <f ca="1">IF(G9389=0,0,[1]!NORMALRANDOM(30000,8000))</f>
        <v>0</v>
      </c>
    </row>
    <row r="9390" spans="3:8">
      <c r="C9390">
        <f t="shared" ca="1" si="438"/>
        <v>0</v>
      </c>
      <c r="D9390">
        <f t="shared" ca="1" si="439"/>
        <v>0</v>
      </c>
      <c r="G9390">
        <f t="shared" ca="1" si="440"/>
        <v>0</v>
      </c>
      <c r="H9390">
        <f ca="1">IF(G9390=0,0,[1]!NORMALRANDOM(30000,8000))</f>
        <v>0</v>
      </c>
    </row>
    <row r="9391" spans="3:8">
      <c r="C9391">
        <f t="shared" ca="1" si="438"/>
        <v>0</v>
      </c>
      <c r="D9391">
        <f t="shared" ca="1" si="439"/>
        <v>0</v>
      </c>
      <c r="G9391">
        <f t="shared" ca="1" si="440"/>
        <v>0</v>
      </c>
      <c r="H9391">
        <f ca="1">IF(G9391=0,0,[1]!NORMALRANDOM(30000,8000))</f>
        <v>0</v>
      </c>
    </row>
    <row r="9392" spans="3:8">
      <c r="C9392">
        <f t="shared" ca="1" si="438"/>
        <v>0</v>
      </c>
      <c r="D9392">
        <f t="shared" ca="1" si="439"/>
        <v>0</v>
      </c>
      <c r="G9392">
        <f t="shared" ca="1" si="440"/>
        <v>0</v>
      </c>
      <c r="H9392">
        <f ca="1">IF(G9392=0,0,[1]!NORMALRANDOM(30000,8000))</f>
        <v>0</v>
      </c>
    </row>
    <row r="9393" spans="3:8">
      <c r="C9393">
        <f t="shared" ca="1" si="438"/>
        <v>0</v>
      </c>
      <c r="D9393">
        <f t="shared" ca="1" si="439"/>
        <v>0</v>
      </c>
      <c r="G9393">
        <f t="shared" ca="1" si="440"/>
        <v>0</v>
      </c>
      <c r="H9393">
        <f ca="1">IF(G9393=0,0,[1]!NORMALRANDOM(30000,8000))</f>
        <v>0</v>
      </c>
    </row>
    <row r="9394" spans="3:8">
      <c r="C9394">
        <f t="shared" ca="1" si="438"/>
        <v>0</v>
      </c>
      <c r="D9394">
        <f t="shared" ca="1" si="439"/>
        <v>0</v>
      </c>
      <c r="G9394">
        <f t="shared" ca="1" si="440"/>
        <v>0</v>
      </c>
      <c r="H9394">
        <f ca="1">IF(G9394=0,0,[1]!NORMALRANDOM(30000,8000))</f>
        <v>0</v>
      </c>
    </row>
    <row r="9395" spans="3:8">
      <c r="C9395">
        <f t="shared" ca="1" si="438"/>
        <v>0</v>
      </c>
      <c r="D9395">
        <f t="shared" ca="1" si="439"/>
        <v>0</v>
      </c>
      <c r="G9395">
        <f t="shared" ca="1" si="440"/>
        <v>0</v>
      </c>
      <c r="H9395">
        <f ca="1">IF(G9395=0,0,[1]!NORMALRANDOM(30000,8000))</f>
        <v>0</v>
      </c>
    </row>
    <row r="9396" spans="3:8">
      <c r="C9396">
        <f t="shared" ca="1" si="438"/>
        <v>0</v>
      </c>
      <c r="D9396">
        <f t="shared" ca="1" si="439"/>
        <v>0</v>
      </c>
      <c r="G9396">
        <f t="shared" ca="1" si="440"/>
        <v>0</v>
      </c>
      <c r="H9396">
        <f ca="1">IF(G9396=0,0,[1]!NORMALRANDOM(30000,8000))</f>
        <v>0</v>
      </c>
    </row>
    <row r="9397" spans="3:8">
      <c r="C9397">
        <f t="shared" ca="1" si="438"/>
        <v>0</v>
      </c>
      <c r="D9397">
        <f t="shared" ca="1" si="439"/>
        <v>0</v>
      </c>
      <c r="G9397">
        <f t="shared" ca="1" si="440"/>
        <v>0</v>
      </c>
      <c r="H9397">
        <f ca="1">IF(G9397=0,0,[1]!NORMALRANDOM(30000,8000))</f>
        <v>0</v>
      </c>
    </row>
    <row r="9398" spans="3:8">
      <c r="C9398">
        <f t="shared" ca="1" si="438"/>
        <v>0</v>
      </c>
      <c r="D9398">
        <f t="shared" ca="1" si="439"/>
        <v>0</v>
      </c>
      <c r="G9398">
        <f t="shared" ca="1" si="440"/>
        <v>0</v>
      </c>
      <c r="H9398">
        <f ca="1">IF(G9398=0,0,[1]!NORMALRANDOM(30000,8000))</f>
        <v>0</v>
      </c>
    </row>
    <row r="9399" spans="3:8">
      <c r="C9399">
        <f t="shared" ca="1" si="438"/>
        <v>0</v>
      </c>
      <c r="D9399">
        <f t="shared" ca="1" si="439"/>
        <v>0</v>
      </c>
      <c r="G9399">
        <f t="shared" ca="1" si="440"/>
        <v>0</v>
      </c>
      <c r="H9399">
        <f ca="1">IF(G9399=0,0,[1]!NORMALRANDOM(30000,8000))</f>
        <v>0</v>
      </c>
    </row>
    <row r="9400" spans="3:8">
      <c r="C9400">
        <f t="shared" ca="1" si="438"/>
        <v>0</v>
      </c>
      <c r="D9400">
        <f t="shared" ca="1" si="439"/>
        <v>0</v>
      </c>
      <c r="G9400">
        <f t="shared" ca="1" si="440"/>
        <v>0</v>
      </c>
      <c r="H9400">
        <f ca="1">IF(G9400=0,0,[1]!NORMALRANDOM(30000,8000))</f>
        <v>0</v>
      </c>
    </row>
    <row r="9401" spans="3:8">
      <c r="C9401">
        <f t="shared" ca="1" si="438"/>
        <v>0</v>
      </c>
      <c r="D9401">
        <f t="shared" ca="1" si="439"/>
        <v>0</v>
      </c>
      <c r="G9401">
        <f t="shared" ca="1" si="440"/>
        <v>0</v>
      </c>
      <c r="H9401">
        <f ca="1">IF(G9401=0,0,[1]!NORMALRANDOM(30000,8000))</f>
        <v>0</v>
      </c>
    </row>
    <row r="9402" spans="3:8">
      <c r="C9402">
        <f t="shared" ca="1" si="438"/>
        <v>0</v>
      </c>
      <c r="D9402">
        <f t="shared" ca="1" si="439"/>
        <v>0</v>
      </c>
      <c r="G9402">
        <f t="shared" ca="1" si="440"/>
        <v>0</v>
      </c>
      <c r="H9402">
        <f ca="1">IF(G9402=0,0,[1]!NORMALRANDOM(30000,8000))</f>
        <v>0</v>
      </c>
    </row>
    <row r="9403" spans="3:8">
      <c r="C9403">
        <f t="shared" ca="1" si="438"/>
        <v>0</v>
      </c>
      <c r="D9403">
        <f t="shared" ca="1" si="439"/>
        <v>0</v>
      </c>
      <c r="G9403">
        <f t="shared" ca="1" si="440"/>
        <v>0</v>
      </c>
      <c r="H9403">
        <f ca="1">IF(G9403=0,0,[1]!NORMALRANDOM(30000,8000))</f>
        <v>0</v>
      </c>
    </row>
    <row r="9404" spans="3:8">
      <c r="C9404">
        <f t="shared" ca="1" si="438"/>
        <v>0</v>
      </c>
      <c r="D9404">
        <f t="shared" ca="1" si="439"/>
        <v>0</v>
      </c>
      <c r="G9404">
        <f t="shared" ca="1" si="440"/>
        <v>0</v>
      </c>
      <c r="H9404">
        <f ca="1">IF(G9404=0,0,[1]!NORMALRANDOM(30000,8000))</f>
        <v>0</v>
      </c>
    </row>
    <row r="9405" spans="3:8">
      <c r="C9405">
        <f t="shared" ca="1" si="438"/>
        <v>0</v>
      </c>
      <c r="D9405">
        <f t="shared" ca="1" si="439"/>
        <v>0</v>
      </c>
      <c r="G9405">
        <f t="shared" ca="1" si="440"/>
        <v>0</v>
      </c>
      <c r="H9405">
        <f ca="1">IF(G9405=0,0,[1]!NORMALRANDOM(30000,8000))</f>
        <v>0</v>
      </c>
    </row>
    <row r="9406" spans="3:8">
      <c r="C9406">
        <f t="shared" ca="1" si="438"/>
        <v>0</v>
      </c>
      <c r="D9406">
        <f t="shared" ca="1" si="439"/>
        <v>0</v>
      </c>
      <c r="G9406">
        <f t="shared" ca="1" si="440"/>
        <v>0</v>
      </c>
      <c r="H9406">
        <f ca="1">IF(G9406=0,0,[1]!NORMALRANDOM(30000,8000))</f>
        <v>0</v>
      </c>
    </row>
    <row r="9407" spans="3:8">
      <c r="C9407">
        <f t="shared" ca="1" si="438"/>
        <v>0</v>
      </c>
      <c r="D9407">
        <f t="shared" ca="1" si="439"/>
        <v>0</v>
      </c>
      <c r="G9407">
        <f t="shared" ca="1" si="440"/>
        <v>0</v>
      </c>
      <c r="H9407">
        <f ca="1">IF(G9407=0,0,[1]!NORMALRANDOM(30000,8000))</f>
        <v>0</v>
      </c>
    </row>
    <row r="9408" spans="3:8">
      <c r="C9408">
        <f t="shared" ca="1" si="438"/>
        <v>0</v>
      </c>
      <c r="D9408">
        <f t="shared" ca="1" si="439"/>
        <v>0</v>
      </c>
      <c r="G9408">
        <f t="shared" ca="1" si="440"/>
        <v>0</v>
      </c>
      <c r="H9408">
        <f ca="1">IF(G9408=0,0,[1]!NORMALRANDOM(30000,8000))</f>
        <v>0</v>
      </c>
    </row>
    <row r="9409" spans="3:8">
      <c r="C9409">
        <f t="shared" ca="1" si="438"/>
        <v>0</v>
      </c>
      <c r="D9409">
        <f t="shared" ca="1" si="439"/>
        <v>0</v>
      </c>
      <c r="G9409">
        <f t="shared" ca="1" si="440"/>
        <v>0</v>
      </c>
      <c r="H9409">
        <f ca="1">IF(G9409=0,0,[1]!NORMALRANDOM(30000,8000))</f>
        <v>0</v>
      </c>
    </row>
    <row r="9410" spans="3:8">
      <c r="C9410">
        <f t="shared" ca="1" si="438"/>
        <v>0</v>
      </c>
      <c r="D9410">
        <f t="shared" ca="1" si="439"/>
        <v>0</v>
      </c>
      <c r="G9410">
        <f t="shared" ca="1" si="440"/>
        <v>0</v>
      </c>
      <c r="H9410">
        <f ca="1">IF(G9410=0,0,[1]!NORMALRANDOM(30000,8000))</f>
        <v>0</v>
      </c>
    </row>
    <row r="9411" spans="3:8">
      <c r="C9411">
        <f t="shared" ref="C9411:C9474" ca="1" si="441">IF(RAND()&lt;$B$4-$B$5*$B$2,1,0)</f>
        <v>0</v>
      </c>
      <c r="D9411">
        <f t="shared" ref="D9411:D9474" ca="1" si="442">IF(C9411=1, $B$2, 0)</f>
        <v>0</v>
      </c>
      <c r="G9411">
        <f t="shared" ref="G9411:G9474" ca="1" si="443">IF(AND(C9411=1,RAND()&lt;$F$4), 1, 0)</f>
        <v>0</v>
      </c>
      <c r="H9411">
        <f ca="1">IF(G9411=0,0,[1]!NORMALRANDOM(30000,8000))</f>
        <v>0</v>
      </c>
    </row>
    <row r="9412" spans="3:8">
      <c r="C9412">
        <f t="shared" ca="1" si="441"/>
        <v>0</v>
      </c>
      <c r="D9412">
        <f t="shared" ca="1" si="442"/>
        <v>0</v>
      </c>
      <c r="G9412">
        <f t="shared" ca="1" si="443"/>
        <v>0</v>
      </c>
      <c r="H9412">
        <f ca="1">IF(G9412=0,0,[1]!NORMALRANDOM(30000,8000))</f>
        <v>0</v>
      </c>
    </row>
    <row r="9413" spans="3:8">
      <c r="C9413">
        <f t="shared" ca="1" si="441"/>
        <v>0</v>
      </c>
      <c r="D9413">
        <f t="shared" ca="1" si="442"/>
        <v>0</v>
      </c>
      <c r="G9413">
        <f t="shared" ca="1" si="443"/>
        <v>0</v>
      </c>
      <c r="H9413">
        <f ca="1">IF(G9413=0,0,[1]!NORMALRANDOM(30000,8000))</f>
        <v>0</v>
      </c>
    </row>
    <row r="9414" spans="3:8">
      <c r="C9414">
        <f t="shared" ca="1" si="441"/>
        <v>0</v>
      </c>
      <c r="D9414">
        <f t="shared" ca="1" si="442"/>
        <v>0</v>
      </c>
      <c r="G9414">
        <f t="shared" ca="1" si="443"/>
        <v>0</v>
      </c>
      <c r="H9414">
        <f ca="1">IF(G9414=0,0,[1]!NORMALRANDOM(30000,8000))</f>
        <v>0</v>
      </c>
    </row>
    <row r="9415" spans="3:8">
      <c r="C9415">
        <f t="shared" ca="1" si="441"/>
        <v>0</v>
      </c>
      <c r="D9415">
        <f t="shared" ca="1" si="442"/>
        <v>0</v>
      </c>
      <c r="G9415">
        <f t="shared" ca="1" si="443"/>
        <v>0</v>
      </c>
      <c r="H9415">
        <f ca="1">IF(G9415=0,0,[1]!NORMALRANDOM(30000,8000))</f>
        <v>0</v>
      </c>
    </row>
    <row r="9416" spans="3:8">
      <c r="C9416">
        <f t="shared" ca="1" si="441"/>
        <v>0</v>
      </c>
      <c r="D9416">
        <f t="shared" ca="1" si="442"/>
        <v>0</v>
      </c>
      <c r="G9416">
        <f t="shared" ca="1" si="443"/>
        <v>0</v>
      </c>
      <c r="H9416">
        <f ca="1">IF(G9416=0,0,[1]!NORMALRANDOM(30000,8000))</f>
        <v>0</v>
      </c>
    </row>
    <row r="9417" spans="3:8">
      <c r="C9417">
        <f t="shared" ca="1" si="441"/>
        <v>0</v>
      </c>
      <c r="D9417">
        <f t="shared" ca="1" si="442"/>
        <v>0</v>
      </c>
      <c r="G9417">
        <f t="shared" ca="1" si="443"/>
        <v>0</v>
      </c>
      <c r="H9417">
        <f ca="1">IF(G9417=0,0,[1]!NORMALRANDOM(30000,8000))</f>
        <v>0</v>
      </c>
    </row>
    <row r="9418" spans="3:8">
      <c r="C9418">
        <f t="shared" ca="1" si="441"/>
        <v>0</v>
      </c>
      <c r="D9418">
        <f t="shared" ca="1" si="442"/>
        <v>0</v>
      </c>
      <c r="G9418">
        <f t="shared" ca="1" si="443"/>
        <v>0</v>
      </c>
      <c r="H9418">
        <f ca="1">IF(G9418=0,0,[1]!NORMALRANDOM(30000,8000))</f>
        <v>0</v>
      </c>
    </row>
    <row r="9419" spans="3:8">
      <c r="C9419">
        <f t="shared" ca="1" si="441"/>
        <v>0</v>
      </c>
      <c r="D9419">
        <f t="shared" ca="1" si="442"/>
        <v>0</v>
      </c>
      <c r="G9419">
        <f t="shared" ca="1" si="443"/>
        <v>0</v>
      </c>
      <c r="H9419">
        <f ca="1">IF(G9419=0,0,[1]!NORMALRANDOM(30000,8000))</f>
        <v>0</v>
      </c>
    </row>
    <row r="9420" spans="3:8">
      <c r="C9420">
        <f t="shared" ca="1" si="441"/>
        <v>1</v>
      </c>
      <c r="D9420">
        <f t="shared" ca="1" si="442"/>
        <v>10000</v>
      </c>
      <c r="G9420">
        <f t="shared" ca="1" si="443"/>
        <v>0</v>
      </c>
      <c r="H9420">
        <f ca="1">IF(G9420=0,0,[1]!NORMALRANDOM(30000,8000))</f>
        <v>0</v>
      </c>
    </row>
    <row r="9421" spans="3:8">
      <c r="C9421">
        <f t="shared" ca="1" si="441"/>
        <v>1</v>
      </c>
      <c r="D9421">
        <f t="shared" ca="1" si="442"/>
        <v>10000</v>
      </c>
      <c r="G9421">
        <f t="shared" ca="1" si="443"/>
        <v>0</v>
      </c>
      <c r="H9421">
        <f ca="1">IF(G9421=0,0,[1]!NORMALRANDOM(30000,8000))</f>
        <v>0</v>
      </c>
    </row>
    <row r="9422" spans="3:8">
      <c r="C9422">
        <f t="shared" ca="1" si="441"/>
        <v>1</v>
      </c>
      <c r="D9422">
        <f t="shared" ca="1" si="442"/>
        <v>10000</v>
      </c>
      <c r="G9422">
        <f t="shared" ca="1" si="443"/>
        <v>1</v>
      </c>
      <c r="H9422">
        <f ca="1">IF(G9422=0,0,[1]!NORMALRANDOM(30000,8000))</f>
        <v>29095.938449103072</v>
      </c>
    </row>
    <row r="9423" spans="3:8">
      <c r="C9423">
        <f t="shared" ca="1" si="441"/>
        <v>0</v>
      </c>
      <c r="D9423">
        <f t="shared" ca="1" si="442"/>
        <v>0</v>
      </c>
      <c r="G9423">
        <f t="shared" ca="1" si="443"/>
        <v>0</v>
      </c>
      <c r="H9423">
        <f ca="1">IF(G9423=0,0,[1]!NORMALRANDOM(30000,8000))</f>
        <v>0</v>
      </c>
    </row>
    <row r="9424" spans="3:8">
      <c r="C9424">
        <f t="shared" ca="1" si="441"/>
        <v>0</v>
      </c>
      <c r="D9424">
        <f t="shared" ca="1" si="442"/>
        <v>0</v>
      </c>
      <c r="G9424">
        <f t="shared" ca="1" si="443"/>
        <v>0</v>
      </c>
      <c r="H9424">
        <f ca="1">IF(G9424=0,0,[1]!NORMALRANDOM(30000,8000))</f>
        <v>0</v>
      </c>
    </row>
    <row r="9425" spans="3:8">
      <c r="C9425">
        <f t="shared" ca="1" si="441"/>
        <v>1</v>
      </c>
      <c r="D9425">
        <f t="shared" ca="1" si="442"/>
        <v>10000</v>
      </c>
      <c r="G9425">
        <f t="shared" ca="1" si="443"/>
        <v>0</v>
      </c>
      <c r="H9425">
        <f ca="1">IF(G9425=0,0,[1]!NORMALRANDOM(30000,8000))</f>
        <v>0</v>
      </c>
    </row>
    <row r="9426" spans="3:8">
      <c r="C9426">
        <f t="shared" ca="1" si="441"/>
        <v>0</v>
      </c>
      <c r="D9426">
        <f t="shared" ca="1" si="442"/>
        <v>0</v>
      </c>
      <c r="G9426">
        <f t="shared" ca="1" si="443"/>
        <v>0</v>
      </c>
      <c r="H9426">
        <f ca="1">IF(G9426=0,0,[1]!NORMALRANDOM(30000,8000))</f>
        <v>0</v>
      </c>
    </row>
    <row r="9427" spans="3:8">
      <c r="C9427">
        <f t="shared" ca="1" si="441"/>
        <v>0</v>
      </c>
      <c r="D9427">
        <f t="shared" ca="1" si="442"/>
        <v>0</v>
      </c>
      <c r="G9427">
        <f t="shared" ca="1" si="443"/>
        <v>0</v>
      </c>
      <c r="H9427">
        <f ca="1">IF(G9427=0,0,[1]!NORMALRANDOM(30000,8000))</f>
        <v>0</v>
      </c>
    </row>
    <row r="9428" spans="3:8">
      <c r="C9428">
        <f t="shared" ca="1" si="441"/>
        <v>1</v>
      </c>
      <c r="D9428">
        <f t="shared" ca="1" si="442"/>
        <v>10000</v>
      </c>
      <c r="G9428">
        <f t="shared" ca="1" si="443"/>
        <v>0</v>
      </c>
      <c r="H9428">
        <f ca="1">IF(G9428=0,0,[1]!NORMALRANDOM(30000,8000))</f>
        <v>0</v>
      </c>
    </row>
    <row r="9429" spans="3:8">
      <c r="C9429">
        <f t="shared" ca="1" si="441"/>
        <v>0</v>
      </c>
      <c r="D9429">
        <f t="shared" ca="1" si="442"/>
        <v>0</v>
      </c>
      <c r="G9429">
        <f t="shared" ca="1" si="443"/>
        <v>0</v>
      </c>
      <c r="H9429">
        <f ca="1">IF(G9429=0,0,[1]!NORMALRANDOM(30000,8000))</f>
        <v>0</v>
      </c>
    </row>
    <row r="9430" spans="3:8">
      <c r="C9430">
        <f t="shared" ca="1" si="441"/>
        <v>0</v>
      </c>
      <c r="D9430">
        <f t="shared" ca="1" si="442"/>
        <v>0</v>
      </c>
      <c r="G9430">
        <f t="shared" ca="1" si="443"/>
        <v>0</v>
      </c>
      <c r="H9430">
        <f ca="1">IF(G9430=0,0,[1]!NORMALRANDOM(30000,8000))</f>
        <v>0</v>
      </c>
    </row>
    <row r="9431" spans="3:8">
      <c r="C9431">
        <f t="shared" ca="1" si="441"/>
        <v>0</v>
      </c>
      <c r="D9431">
        <f t="shared" ca="1" si="442"/>
        <v>0</v>
      </c>
      <c r="G9431">
        <f t="shared" ca="1" si="443"/>
        <v>0</v>
      </c>
      <c r="H9431">
        <f ca="1">IF(G9431=0,0,[1]!NORMALRANDOM(30000,8000))</f>
        <v>0</v>
      </c>
    </row>
    <row r="9432" spans="3:8">
      <c r="C9432">
        <f t="shared" ca="1" si="441"/>
        <v>0</v>
      </c>
      <c r="D9432">
        <f t="shared" ca="1" si="442"/>
        <v>0</v>
      </c>
      <c r="G9432">
        <f t="shared" ca="1" si="443"/>
        <v>0</v>
      </c>
      <c r="H9432">
        <f ca="1">IF(G9432=0,0,[1]!NORMALRANDOM(30000,8000))</f>
        <v>0</v>
      </c>
    </row>
    <row r="9433" spans="3:8">
      <c r="C9433">
        <f t="shared" ca="1" si="441"/>
        <v>0</v>
      </c>
      <c r="D9433">
        <f t="shared" ca="1" si="442"/>
        <v>0</v>
      </c>
      <c r="G9433">
        <f t="shared" ca="1" si="443"/>
        <v>0</v>
      </c>
      <c r="H9433">
        <f ca="1">IF(G9433=0,0,[1]!NORMALRANDOM(30000,8000))</f>
        <v>0</v>
      </c>
    </row>
    <row r="9434" spans="3:8">
      <c r="C9434">
        <f t="shared" ca="1" si="441"/>
        <v>0</v>
      </c>
      <c r="D9434">
        <f t="shared" ca="1" si="442"/>
        <v>0</v>
      </c>
      <c r="G9434">
        <f t="shared" ca="1" si="443"/>
        <v>0</v>
      </c>
      <c r="H9434">
        <f ca="1">IF(G9434=0,0,[1]!NORMALRANDOM(30000,8000))</f>
        <v>0</v>
      </c>
    </row>
    <row r="9435" spans="3:8">
      <c r="C9435">
        <f t="shared" ca="1" si="441"/>
        <v>0</v>
      </c>
      <c r="D9435">
        <f t="shared" ca="1" si="442"/>
        <v>0</v>
      </c>
      <c r="G9435">
        <f t="shared" ca="1" si="443"/>
        <v>0</v>
      </c>
      <c r="H9435">
        <f ca="1">IF(G9435=0,0,[1]!NORMALRANDOM(30000,8000))</f>
        <v>0</v>
      </c>
    </row>
    <row r="9436" spans="3:8">
      <c r="C9436">
        <f t="shared" ca="1" si="441"/>
        <v>0</v>
      </c>
      <c r="D9436">
        <f t="shared" ca="1" si="442"/>
        <v>0</v>
      </c>
      <c r="G9436">
        <f t="shared" ca="1" si="443"/>
        <v>0</v>
      </c>
      <c r="H9436">
        <f ca="1">IF(G9436=0,0,[1]!NORMALRANDOM(30000,8000))</f>
        <v>0</v>
      </c>
    </row>
    <row r="9437" spans="3:8">
      <c r="C9437">
        <f t="shared" ca="1" si="441"/>
        <v>0</v>
      </c>
      <c r="D9437">
        <f t="shared" ca="1" si="442"/>
        <v>0</v>
      </c>
      <c r="G9437">
        <f t="shared" ca="1" si="443"/>
        <v>0</v>
      </c>
      <c r="H9437">
        <f ca="1">IF(G9437=0,0,[1]!NORMALRANDOM(30000,8000))</f>
        <v>0</v>
      </c>
    </row>
    <row r="9438" spans="3:8">
      <c r="C9438">
        <f t="shared" ca="1" si="441"/>
        <v>0</v>
      </c>
      <c r="D9438">
        <f t="shared" ca="1" si="442"/>
        <v>0</v>
      </c>
      <c r="G9438">
        <f t="shared" ca="1" si="443"/>
        <v>0</v>
      </c>
      <c r="H9438">
        <f ca="1">IF(G9438=0,0,[1]!NORMALRANDOM(30000,8000))</f>
        <v>0</v>
      </c>
    </row>
    <row r="9439" spans="3:8">
      <c r="C9439">
        <f t="shared" ca="1" si="441"/>
        <v>0</v>
      </c>
      <c r="D9439">
        <f t="shared" ca="1" si="442"/>
        <v>0</v>
      </c>
      <c r="G9439">
        <f t="shared" ca="1" si="443"/>
        <v>0</v>
      </c>
      <c r="H9439">
        <f ca="1">IF(G9439=0,0,[1]!NORMALRANDOM(30000,8000))</f>
        <v>0</v>
      </c>
    </row>
    <row r="9440" spans="3:8">
      <c r="C9440">
        <f t="shared" ca="1" si="441"/>
        <v>0</v>
      </c>
      <c r="D9440">
        <f t="shared" ca="1" si="442"/>
        <v>0</v>
      </c>
      <c r="G9440">
        <f t="shared" ca="1" si="443"/>
        <v>0</v>
      </c>
      <c r="H9440">
        <f ca="1">IF(G9440=0,0,[1]!NORMALRANDOM(30000,8000))</f>
        <v>0</v>
      </c>
    </row>
    <row r="9441" spans="3:8">
      <c r="C9441">
        <f t="shared" ca="1" si="441"/>
        <v>0</v>
      </c>
      <c r="D9441">
        <f t="shared" ca="1" si="442"/>
        <v>0</v>
      </c>
      <c r="G9441">
        <f t="shared" ca="1" si="443"/>
        <v>0</v>
      </c>
      <c r="H9441">
        <f ca="1">IF(G9441=0,0,[1]!NORMALRANDOM(30000,8000))</f>
        <v>0</v>
      </c>
    </row>
    <row r="9442" spans="3:8">
      <c r="C9442">
        <f t="shared" ca="1" si="441"/>
        <v>1</v>
      </c>
      <c r="D9442">
        <f t="shared" ca="1" si="442"/>
        <v>10000</v>
      </c>
      <c r="G9442">
        <f t="shared" ca="1" si="443"/>
        <v>0</v>
      </c>
      <c r="H9442">
        <f ca="1">IF(G9442=0,0,[1]!NORMALRANDOM(30000,8000))</f>
        <v>0</v>
      </c>
    </row>
    <row r="9443" spans="3:8">
      <c r="C9443">
        <f t="shared" ca="1" si="441"/>
        <v>1</v>
      </c>
      <c r="D9443">
        <f t="shared" ca="1" si="442"/>
        <v>10000</v>
      </c>
      <c r="G9443">
        <f t="shared" ca="1" si="443"/>
        <v>0</v>
      </c>
      <c r="H9443">
        <f ca="1">IF(G9443=0,0,[1]!NORMALRANDOM(30000,8000))</f>
        <v>0</v>
      </c>
    </row>
    <row r="9444" spans="3:8">
      <c r="C9444">
        <f t="shared" ca="1" si="441"/>
        <v>0</v>
      </c>
      <c r="D9444">
        <f t="shared" ca="1" si="442"/>
        <v>0</v>
      </c>
      <c r="G9444">
        <f t="shared" ca="1" si="443"/>
        <v>0</v>
      </c>
      <c r="H9444">
        <f ca="1">IF(G9444=0,0,[1]!NORMALRANDOM(30000,8000))</f>
        <v>0</v>
      </c>
    </row>
    <row r="9445" spans="3:8">
      <c r="C9445">
        <f t="shared" ca="1" si="441"/>
        <v>0</v>
      </c>
      <c r="D9445">
        <f t="shared" ca="1" si="442"/>
        <v>0</v>
      </c>
      <c r="G9445">
        <f t="shared" ca="1" si="443"/>
        <v>0</v>
      </c>
      <c r="H9445">
        <f ca="1">IF(G9445=0,0,[1]!NORMALRANDOM(30000,8000))</f>
        <v>0</v>
      </c>
    </row>
    <row r="9446" spans="3:8">
      <c r="C9446">
        <f t="shared" ca="1" si="441"/>
        <v>0</v>
      </c>
      <c r="D9446">
        <f t="shared" ca="1" si="442"/>
        <v>0</v>
      </c>
      <c r="G9446">
        <f t="shared" ca="1" si="443"/>
        <v>0</v>
      </c>
      <c r="H9446">
        <f ca="1">IF(G9446=0,0,[1]!NORMALRANDOM(30000,8000))</f>
        <v>0</v>
      </c>
    </row>
    <row r="9447" spans="3:8">
      <c r="C9447">
        <f t="shared" ca="1" si="441"/>
        <v>0</v>
      </c>
      <c r="D9447">
        <f t="shared" ca="1" si="442"/>
        <v>0</v>
      </c>
      <c r="G9447">
        <f t="shared" ca="1" si="443"/>
        <v>0</v>
      </c>
      <c r="H9447">
        <f ca="1">IF(G9447=0,0,[1]!NORMALRANDOM(30000,8000))</f>
        <v>0</v>
      </c>
    </row>
    <row r="9448" spans="3:8">
      <c r="C9448">
        <f t="shared" ca="1" si="441"/>
        <v>0</v>
      </c>
      <c r="D9448">
        <f t="shared" ca="1" si="442"/>
        <v>0</v>
      </c>
      <c r="G9448">
        <f t="shared" ca="1" si="443"/>
        <v>0</v>
      </c>
      <c r="H9448">
        <f ca="1">IF(G9448=0,0,[1]!NORMALRANDOM(30000,8000))</f>
        <v>0</v>
      </c>
    </row>
    <row r="9449" spans="3:8">
      <c r="C9449">
        <f t="shared" ca="1" si="441"/>
        <v>1</v>
      </c>
      <c r="D9449">
        <f t="shared" ca="1" si="442"/>
        <v>10000</v>
      </c>
      <c r="G9449">
        <f t="shared" ca="1" si="443"/>
        <v>0</v>
      </c>
      <c r="H9449">
        <f ca="1">IF(G9449=0,0,[1]!NORMALRANDOM(30000,8000))</f>
        <v>0</v>
      </c>
    </row>
    <row r="9450" spans="3:8">
      <c r="C9450">
        <f t="shared" ca="1" si="441"/>
        <v>0</v>
      </c>
      <c r="D9450">
        <f t="shared" ca="1" si="442"/>
        <v>0</v>
      </c>
      <c r="G9450">
        <f t="shared" ca="1" si="443"/>
        <v>0</v>
      </c>
      <c r="H9450">
        <f ca="1">IF(G9450=0,0,[1]!NORMALRANDOM(30000,8000))</f>
        <v>0</v>
      </c>
    </row>
    <row r="9451" spans="3:8">
      <c r="C9451">
        <f t="shared" ca="1" si="441"/>
        <v>0</v>
      </c>
      <c r="D9451">
        <f t="shared" ca="1" si="442"/>
        <v>0</v>
      </c>
      <c r="G9451">
        <f t="shared" ca="1" si="443"/>
        <v>0</v>
      </c>
      <c r="H9451">
        <f ca="1">IF(G9451=0,0,[1]!NORMALRANDOM(30000,8000))</f>
        <v>0</v>
      </c>
    </row>
    <row r="9452" spans="3:8">
      <c r="C9452">
        <f t="shared" ca="1" si="441"/>
        <v>0</v>
      </c>
      <c r="D9452">
        <f t="shared" ca="1" si="442"/>
        <v>0</v>
      </c>
      <c r="G9452">
        <f t="shared" ca="1" si="443"/>
        <v>0</v>
      </c>
      <c r="H9452">
        <f ca="1">IF(G9452=0,0,[1]!NORMALRANDOM(30000,8000))</f>
        <v>0</v>
      </c>
    </row>
    <row r="9453" spans="3:8">
      <c r="C9453">
        <f t="shared" ca="1" si="441"/>
        <v>0</v>
      </c>
      <c r="D9453">
        <f t="shared" ca="1" si="442"/>
        <v>0</v>
      </c>
      <c r="G9453">
        <f t="shared" ca="1" si="443"/>
        <v>0</v>
      </c>
      <c r="H9453">
        <f ca="1">IF(G9453=0,0,[1]!NORMALRANDOM(30000,8000))</f>
        <v>0</v>
      </c>
    </row>
    <row r="9454" spans="3:8">
      <c r="C9454">
        <f t="shared" ca="1" si="441"/>
        <v>1</v>
      </c>
      <c r="D9454">
        <f t="shared" ca="1" si="442"/>
        <v>10000</v>
      </c>
      <c r="G9454">
        <f t="shared" ca="1" si="443"/>
        <v>0</v>
      </c>
      <c r="H9454">
        <f ca="1">IF(G9454=0,0,[1]!NORMALRANDOM(30000,8000))</f>
        <v>0</v>
      </c>
    </row>
    <row r="9455" spans="3:8">
      <c r="C9455">
        <f t="shared" ca="1" si="441"/>
        <v>1</v>
      </c>
      <c r="D9455">
        <f t="shared" ca="1" si="442"/>
        <v>10000</v>
      </c>
      <c r="G9455">
        <f t="shared" ca="1" si="443"/>
        <v>1</v>
      </c>
      <c r="H9455">
        <f ca="1">IF(G9455=0,0,[1]!NORMALRANDOM(30000,8000))</f>
        <v>24982.398352638436</v>
      </c>
    </row>
    <row r="9456" spans="3:8">
      <c r="C9456">
        <f t="shared" ca="1" si="441"/>
        <v>0</v>
      </c>
      <c r="D9456">
        <f t="shared" ca="1" si="442"/>
        <v>0</v>
      </c>
      <c r="G9456">
        <f t="shared" ca="1" si="443"/>
        <v>0</v>
      </c>
      <c r="H9456">
        <f ca="1">IF(G9456=0,0,[1]!NORMALRANDOM(30000,8000))</f>
        <v>0</v>
      </c>
    </row>
    <row r="9457" spans="3:8">
      <c r="C9457">
        <f t="shared" ca="1" si="441"/>
        <v>0</v>
      </c>
      <c r="D9457">
        <f t="shared" ca="1" si="442"/>
        <v>0</v>
      </c>
      <c r="G9457">
        <f t="shared" ca="1" si="443"/>
        <v>0</v>
      </c>
      <c r="H9457">
        <f ca="1">IF(G9457=0,0,[1]!NORMALRANDOM(30000,8000))</f>
        <v>0</v>
      </c>
    </row>
    <row r="9458" spans="3:8">
      <c r="C9458">
        <f t="shared" ca="1" si="441"/>
        <v>0</v>
      </c>
      <c r="D9458">
        <f t="shared" ca="1" si="442"/>
        <v>0</v>
      </c>
      <c r="G9458">
        <f t="shared" ca="1" si="443"/>
        <v>0</v>
      </c>
      <c r="H9458">
        <f ca="1">IF(G9458=0,0,[1]!NORMALRANDOM(30000,8000))</f>
        <v>0</v>
      </c>
    </row>
    <row r="9459" spans="3:8">
      <c r="C9459">
        <f t="shared" ca="1" si="441"/>
        <v>0</v>
      </c>
      <c r="D9459">
        <f t="shared" ca="1" si="442"/>
        <v>0</v>
      </c>
      <c r="G9459">
        <f t="shared" ca="1" si="443"/>
        <v>0</v>
      </c>
      <c r="H9459">
        <f ca="1">IF(G9459=0,0,[1]!NORMALRANDOM(30000,8000))</f>
        <v>0</v>
      </c>
    </row>
    <row r="9460" spans="3:8">
      <c r="C9460">
        <f t="shared" ca="1" si="441"/>
        <v>1</v>
      </c>
      <c r="D9460">
        <f t="shared" ca="1" si="442"/>
        <v>10000</v>
      </c>
      <c r="G9460">
        <f t="shared" ca="1" si="443"/>
        <v>0</v>
      </c>
      <c r="H9460">
        <f ca="1">IF(G9460=0,0,[1]!NORMALRANDOM(30000,8000))</f>
        <v>0</v>
      </c>
    </row>
    <row r="9461" spans="3:8">
      <c r="C9461">
        <f t="shared" ca="1" si="441"/>
        <v>0</v>
      </c>
      <c r="D9461">
        <f t="shared" ca="1" si="442"/>
        <v>0</v>
      </c>
      <c r="G9461">
        <f t="shared" ca="1" si="443"/>
        <v>0</v>
      </c>
      <c r="H9461">
        <f ca="1">IF(G9461=0,0,[1]!NORMALRANDOM(30000,8000))</f>
        <v>0</v>
      </c>
    </row>
    <row r="9462" spans="3:8">
      <c r="C9462">
        <f t="shared" ca="1" si="441"/>
        <v>0</v>
      </c>
      <c r="D9462">
        <f t="shared" ca="1" si="442"/>
        <v>0</v>
      </c>
      <c r="G9462">
        <f t="shared" ca="1" si="443"/>
        <v>0</v>
      </c>
      <c r="H9462">
        <f ca="1">IF(G9462=0,0,[1]!NORMALRANDOM(30000,8000))</f>
        <v>0</v>
      </c>
    </row>
    <row r="9463" spans="3:8">
      <c r="C9463">
        <f t="shared" ca="1" si="441"/>
        <v>1</v>
      </c>
      <c r="D9463">
        <f t="shared" ca="1" si="442"/>
        <v>10000</v>
      </c>
      <c r="G9463">
        <f t="shared" ca="1" si="443"/>
        <v>0</v>
      </c>
      <c r="H9463">
        <f ca="1">IF(G9463=0,0,[1]!NORMALRANDOM(30000,8000))</f>
        <v>0</v>
      </c>
    </row>
    <row r="9464" spans="3:8">
      <c r="C9464">
        <f t="shared" ca="1" si="441"/>
        <v>0</v>
      </c>
      <c r="D9464">
        <f t="shared" ca="1" si="442"/>
        <v>0</v>
      </c>
      <c r="G9464">
        <f t="shared" ca="1" si="443"/>
        <v>0</v>
      </c>
      <c r="H9464">
        <f ca="1">IF(G9464=0,0,[1]!NORMALRANDOM(30000,8000))</f>
        <v>0</v>
      </c>
    </row>
    <row r="9465" spans="3:8">
      <c r="C9465">
        <f t="shared" ca="1" si="441"/>
        <v>0</v>
      </c>
      <c r="D9465">
        <f t="shared" ca="1" si="442"/>
        <v>0</v>
      </c>
      <c r="G9465">
        <f t="shared" ca="1" si="443"/>
        <v>0</v>
      </c>
      <c r="H9465">
        <f ca="1">IF(G9465=0,0,[1]!NORMALRANDOM(30000,8000))</f>
        <v>0</v>
      </c>
    </row>
    <row r="9466" spans="3:8">
      <c r="C9466">
        <f t="shared" ca="1" si="441"/>
        <v>0</v>
      </c>
      <c r="D9466">
        <f t="shared" ca="1" si="442"/>
        <v>0</v>
      </c>
      <c r="G9466">
        <f t="shared" ca="1" si="443"/>
        <v>0</v>
      </c>
      <c r="H9466">
        <f ca="1">IF(G9466=0,0,[1]!NORMALRANDOM(30000,8000))</f>
        <v>0</v>
      </c>
    </row>
    <row r="9467" spans="3:8">
      <c r="C9467">
        <f t="shared" ca="1" si="441"/>
        <v>0</v>
      </c>
      <c r="D9467">
        <f t="shared" ca="1" si="442"/>
        <v>0</v>
      </c>
      <c r="G9467">
        <f t="shared" ca="1" si="443"/>
        <v>0</v>
      </c>
      <c r="H9467">
        <f ca="1">IF(G9467=0,0,[1]!NORMALRANDOM(30000,8000))</f>
        <v>0</v>
      </c>
    </row>
    <row r="9468" spans="3:8">
      <c r="C9468">
        <f t="shared" ca="1" si="441"/>
        <v>0</v>
      </c>
      <c r="D9468">
        <f t="shared" ca="1" si="442"/>
        <v>0</v>
      </c>
      <c r="G9468">
        <f t="shared" ca="1" si="443"/>
        <v>0</v>
      </c>
      <c r="H9468">
        <f ca="1">IF(G9468=0,0,[1]!NORMALRANDOM(30000,8000))</f>
        <v>0</v>
      </c>
    </row>
    <row r="9469" spans="3:8">
      <c r="C9469">
        <f t="shared" ca="1" si="441"/>
        <v>0</v>
      </c>
      <c r="D9469">
        <f t="shared" ca="1" si="442"/>
        <v>0</v>
      </c>
      <c r="G9469">
        <f t="shared" ca="1" si="443"/>
        <v>0</v>
      </c>
      <c r="H9469">
        <f ca="1">IF(G9469=0,0,[1]!NORMALRANDOM(30000,8000))</f>
        <v>0</v>
      </c>
    </row>
    <row r="9470" spans="3:8">
      <c r="C9470">
        <f t="shared" ca="1" si="441"/>
        <v>0</v>
      </c>
      <c r="D9470">
        <f t="shared" ca="1" si="442"/>
        <v>0</v>
      </c>
      <c r="G9470">
        <f t="shared" ca="1" si="443"/>
        <v>0</v>
      </c>
      <c r="H9470">
        <f ca="1">IF(G9470=0,0,[1]!NORMALRANDOM(30000,8000))</f>
        <v>0</v>
      </c>
    </row>
    <row r="9471" spans="3:8">
      <c r="C9471">
        <f t="shared" ca="1" si="441"/>
        <v>0</v>
      </c>
      <c r="D9471">
        <f t="shared" ca="1" si="442"/>
        <v>0</v>
      </c>
      <c r="G9471">
        <f t="shared" ca="1" si="443"/>
        <v>0</v>
      </c>
      <c r="H9471">
        <f ca="1">IF(G9471=0,0,[1]!NORMALRANDOM(30000,8000))</f>
        <v>0</v>
      </c>
    </row>
    <row r="9472" spans="3:8">
      <c r="C9472">
        <f t="shared" ca="1" si="441"/>
        <v>0</v>
      </c>
      <c r="D9472">
        <f t="shared" ca="1" si="442"/>
        <v>0</v>
      </c>
      <c r="G9472">
        <f t="shared" ca="1" si="443"/>
        <v>0</v>
      </c>
      <c r="H9472">
        <f ca="1">IF(G9472=0,0,[1]!NORMALRANDOM(30000,8000))</f>
        <v>0</v>
      </c>
    </row>
    <row r="9473" spans="3:8">
      <c r="C9473">
        <f t="shared" ca="1" si="441"/>
        <v>0</v>
      </c>
      <c r="D9473">
        <f t="shared" ca="1" si="442"/>
        <v>0</v>
      </c>
      <c r="G9473">
        <f t="shared" ca="1" si="443"/>
        <v>0</v>
      </c>
      <c r="H9473">
        <f ca="1">IF(G9473=0,0,[1]!NORMALRANDOM(30000,8000))</f>
        <v>0</v>
      </c>
    </row>
    <row r="9474" spans="3:8">
      <c r="C9474">
        <f t="shared" ca="1" si="441"/>
        <v>0</v>
      </c>
      <c r="D9474">
        <f t="shared" ca="1" si="442"/>
        <v>0</v>
      </c>
      <c r="G9474">
        <f t="shared" ca="1" si="443"/>
        <v>0</v>
      </c>
      <c r="H9474">
        <f ca="1">IF(G9474=0,0,[1]!NORMALRANDOM(30000,8000))</f>
        <v>0</v>
      </c>
    </row>
    <row r="9475" spans="3:8">
      <c r="C9475">
        <f t="shared" ref="C9475:C9538" ca="1" si="444">IF(RAND()&lt;$B$4-$B$5*$B$2,1,0)</f>
        <v>0</v>
      </c>
      <c r="D9475">
        <f t="shared" ref="D9475:D9538" ca="1" si="445">IF(C9475=1, $B$2, 0)</f>
        <v>0</v>
      </c>
      <c r="G9475">
        <f t="shared" ref="G9475:G9538" ca="1" si="446">IF(AND(C9475=1,RAND()&lt;$F$4), 1, 0)</f>
        <v>0</v>
      </c>
      <c r="H9475">
        <f ca="1">IF(G9475=0,0,[1]!NORMALRANDOM(30000,8000))</f>
        <v>0</v>
      </c>
    </row>
    <row r="9476" spans="3:8">
      <c r="C9476">
        <f t="shared" ca="1" si="444"/>
        <v>1</v>
      </c>
      <c r="D9476">
        <f t="shared" ca="1" si="445"/>
        <v>10000</v>
      </c>
      <c r="G9476">
        <f t="shared" ca="1" si="446"/>
        <v>0</v>
      </c>
      <c r="H9476">
        <f ca="1">IF(G9476=0,0,[1]!NORMALRANDOM(30000,8000))</f>
        <v>0</v>
      </c>
    </row>
    <row r="9477" spans="3:8">
      <c r="C9477">
        <f t="shared" ca="1" si="444"/>
        <v>0</v>
      </c>
      <c r="D9477">
        <f t="shared" ca="1" si="445"/>
        <v>0</v>
      </c>
      <c r="G9477">
        <f t="shared" ca="1" si="446"/>
        <v>0</v>
      </c>
      <c r="H9477">
        <f ca="1">IF(G9477=0,0,[1]!NORMALRANDOM(30000,8000))</f>
        <v>0</v>
      </c>
    </row>
    <row r="9478" spans="3:8">
      <c r="C9478">
        <f t="shared" ca="1" si="444"/>
        <v>0</v>
      </c>
      <c r="D9478">
        <f t="shared" ca="1" si="445"/>
        <v>0</v>
      </c>
      <c r="G9478">
        <f t="shared" ca="1" si="446"/>
        <v>0</v>
      </c>
      <c r="H9478">
        <f ca="1">IF(G9478=0,0,[1]!NORMALRANDOM(30000,8000))</f>
        <v>0</v>
      </c>
    </row>
    <row r="9479" spans="3:8">
      <c r="C9479">
        <f t="shared" ca="1" si="444"/>
        <v>1</v>
      </c>
      <c r="D9479">
        <f t="shared" ca="1" si="445"/>
        <v>10000</v>
      </c>
      <c r="G9479">
        <f t="shared" ca="1" si="446"/>
        <v>0</v>
      </c>
      <c r="H9479">
        <f ca="1">IF(G9479=0,0,[1]!NORMALRANDOM(30000,8000))</f>
        <v>0</v>
      </c>
    </row>
    <row r="9480" spans="3:8">
      <c r="C9480">
        <f t="shared" ca="1" si="444"/>
        <v>0</v>
      </c>
      <c r="D9480">
        <f t="shared" ca="1" si="445"/>
        <v>0</v>
      </c>
      <c r="G9480">
        <f t="shared" ca="1" si="446"/>
        <v>0</v>
      </c>
      <c r="H9480">
        <f ca="1">IF(G9480=0,0,[1]!NORMALRANDOM(30000,8000))</f>
        <v>0</v>
      </c>
    </row>
    <row r="9481" spans="3:8">
      <c r="C9481">
        <f t="shared" ca="1" si="444"/>
        <v>0</v>
      </c>
      <c r="D9481">
        <f t="shared" ca="1" si="445"/>
        <v>0</v>
      </c>
      <c r="G9481">
        <f t="shared" ca="1" si="446"/>
        <v>0</v>
      </c>
      <c r="H9481">
        <f ca="1">IF(G9481=0,0,[1]!NORMALRANDOM(30000,8000))</f>
        <v>0</v>
      </c>
    </row>
    <row r="9482" spans="3:8">
      <c r="C9482">
        <f t="shared" ca="1" si="444"/>
        <v>0</v>
      </c>
      <c r="D9482">
        <f t="shared" ca="1" si="445"/>
        <v>0</v>
      </c>
      <c r="G9482">
        <f t="shared" ca="1" si="446"/>
        <v>0</v>
      </c>
      <c r="H9482">
        <f ca="1">IF(G9482=0,0,[1]!NORMALRANDOM(30000,8000))</f>
        <v>0</v>
      </c>
    </row>
    <row r="9483" spans="3:8">
      <c r="C9483">
        <f t="shared" ca="1" si="444"/>
        <v>0</v>
      </c>
      <c r="D9483">
        <f t="shared" ca="1" si="445"/>
        <v>0</v>
      </c>
      <c r="G9483">
        <f t="shared" ca="1" si="446"/>
        <v>0</v>
      </c>
      <c r="H9483">
        <f ca="1">IF(G9483=0,0,[1]!NORMALRANDOM(30000,8000))</f>
        <v>0</v>
      </c>
    </row>
    <row r="9484" spans="3:8">
      <c r="C9484">
        <f t="shared" ca="1" si="444"/>
        <v>0</v>
      </c>
      <c r="D9484">
        <f t="shared" ca="1" si="445"/>
        <v>0</v>
      </c>
      <c r="G9484">
        <f t="shared" ca="1" si="446"/>
        <v>0</v>
      </c>
      <c r="H9484">
        <f ca="1">IF(G9484=0,0,[1]!NORMALRANDOM(30000,8000))</f>
        <v>0</v>
      </c>
    </row>
    <row r="9485" spans="3:8">
      <c r="C9485">
        <f t="shared" ca="1" si="444"/>
        <v>0</v>
      </c>
      <c r="D9485">
        <f t="shared" ca="1" si="445"/>
        <v>0</v>
      </c>
      <c r="G9485">
        <f t="shared" ca="1" si="446"/>
        <v>0</v>
      </c>
      <c r="H9485">
        <f ca="1">IF(G9485=0,0,[1]!NORMALRANDOM(30000,8000))</f>
        <v>0</v>
      </c>
    </row>
    <row r="9486" spans="3:8">
      <c r="C9486">
        <f t="shared" ca="1" si="444"/>
        <v>0</v>
      </c>
      <c r="D9486">
        <f t="shared" ca="1" si="445"/>
        <v>0</v>
      </c>
      <c r="G9486">
        <f t="shared" ca="1" si="446"/>
        <v>0</v>
      </c>
      <c r="H9486">
        <f ca="1">IF(G9486=0,0,[1]!NORMALRANDOM(30000,8000))</f>
        <v>0</v>
      </c>
    </row>
    <row r="9487" spans="3:8">
      <c r="C9487">
        <f t="shared" ca="1" si="444"/>
        <v>0</v>
      </c>
      <c r="D9487">
        <f t="shared" ca="1" si="445"/>
        <v>0</v>
      </c>
      <c r="G9487">
        <f t="shared" ca="1" si="446"/>
        <v>0</v>
      </c>
      <c r="H9487">
        <f ca="1">IF(G9487=0,0,[1]!NORMALRANDOM(30000,8000))</f>
        <v>0</v>
      </c>
    </row>
    <row r="9488" spans="3:8">
      <c r="C9488">
        <f t="shared" ca="1" si="444"/>
        <v>0</v>
      </c>
      <c r="D9488">
        <f t="shared" ca="1" si="445"/>
        <v>0</v>
      </c>
      <c r="G9488">
        <f t="shared" ca="1" si="446"/>
        <v>0</v>
      </c>
      <c r="H9488">
        <f ca="1">IF(G9488=0,0,[1]!NORMALRANDOM(30000,8000))</f>
        <v>0</v>
      </c>
    </row>
    <row r="9489" spans="3:8">
      <c r="C9489">
        <f t="shared" ca="1" si="444"/>
        <v>0</v>
      </c>
      <c r="D9489">
        <f t="shared" ca="1" si="445"/>
        <v>0</v>
      </c>
      <c r="G9489">
        <f t="shared" ca="1" si="446"/>
        <v>0</v>
      </c>
      <c r="H9489">
        <f ca="1">IF(G9489=0,0,[1]!NORMALRANDOM(30000,8000))</f>
        <v>0</v>
      </c>
    </row>
    <row r="9490" spans="3:8">
      <c r="C9490">
        <f t="shared" ca="1" si="444"/>
        <v>1</v>
      </c>
      <c r="D9490">
        <f t="shared" ca="1" si="445"/>
        <v>10000</v>
      </c>
      <c r="G9490">
        <f t="shared" ca="1" si="446"/>
        <v>0</v>
      </c>
      <c r="H9490">
        <f ca="1">IF(G9490=0,0,[1]!NORMALRANDOM(30000,8000))</f>
        <v>0</v>
      </c>
    </row>
    <row r="9491" spans="3:8">
      <c r="C9491">
        <f t="shared" ca="1" si="444"/>
        <v>0</v>
      </c>
      <c r="D9491">
        <f t="shared" ca="1" si="445"/>
        <v>0</v>
      </c>
      <c r="G9491">
        <f t="shared" ca="1" si="446"/>
        <v>0</v>
      </c>
      <c r="H9491">
        <f ca="1">IF(G9491=0,0,[1]!NORMALRANDOM(30000,8000))</f>
        <v>0</v>
      </c>
    </row>
    <row r="9492" spans="3:8">
      <c r="C9492">
        <f t="shared" ca="1" si="444"/>
        <v>0</v>
      </c>
      <c r="D9492">
        <f t="shared" ca="1" si="445"/>
        <v>0</v>
      </c>
      <c r="G9492">
        <f t="shared" ca="1" si="446"/>
        <v>0</v>
      </c>
      <c r="H9492">
        <f ca="1">IF(G9492=0,0,[1]!NORMALRANDOM(30000,8000))</f>
        <v>0</v>
      </c>
    </row>
    <row r="9493" spans="3:8">
      <c r="C9493">
        <f t="shared" ca="1" si="444"/>
        <v>0</v>
      </c>
      <c r="D9493">
        <f t="shared" ca="1" si="445"/>
        <v>0</v>
      </c>
      <c r="G9493">
        <f t="shared" ca="1" si="446"/>
        <v>0</v>
      </c>
      <c r="H9493">
        <f ca="1">IF(G9493=0,0,[1]!NORMALRANDOM(30000,8000))</f>
        <v>0</v>
      </c>
    </row>
    <row r="9494" spans="3:8">
      <c r="C9494">
        <f t="shared" ca="1" si="444"/>
        <v>0</v>
      </c>
      <c r="D9494">
        <f t="shared" ca="1" si="445"/>
        <v>0</v>
      </c>
      <c r="G9494">
        <f t="shared" ca="1" si="446"/>
        <v>0</v>
      </c>
      <c r="H9494">
        <f ca="1">IF(G9494=0,0,[1]!NORMALRANDOM(30000,8000))</f>
        <v>0</v>
      </c>
    </row>
    <row r="9495" spans="3:8">
      <c r="C9495">
        <f t="shared" ca="1" si="444"/>
        <v>0</v>
      </c>
      <c r="D9495">
        <f t="shared" ca="1" si="445"/>
        <v>0</v>
      </c>
      <c r="G9495">
        <f t="shared" ca="1" si="446"/>
        <v>0</v>
      </c>
      <c r="H9495">
        <f ca="1">IF(G9495=0,0,[1]!NORMALRANDOM(30000,8000))</f>
        <v>0</v>
      </c>
    </row>
    <row r="9496" spans="3:8">
      <c r="C9496">
        <f t="shared" ca="1" si="444"/>
        <v>0</v>
      </c>
      <c r="D9496">
        <f t="shared" ca="1" si="445"/>
        <v>0</v>
      </c>
      <c r="G9496">
        <f t="shared" ca="1" si="446"/>
        <v>0</v>
      </c>
      <c r="H9496">
        <f ca="1">IF(G9496=0,0,[1]!NORMALRANDOM(30000,8000))</f>
        <v>0</v>
      </c>
    </row>
    <row r="9497" spans="3:8">
      <c r="C9497">
        <f t="shared" ca="1" si="444"/>
        <v>0</v>
      </c>
      <c r="D9497">
        <f t="shared" ca="1" si="445"/>
        <v>0</v>
      </c>
      <c r="G9497">
        <f t="shared" ca="1" si="446"/>
        <v>0</v>
      </c>
      <c r="H9497">
        <f ca="1">IF(G9497=0,0,[1]!NORMALRANDOM(30000,8000))</f>
        <v>0</v>
      </c>
    </row>
    <row r="9498" spans="3:8">
      <c r="C9498">
        <f t="shared" ca="1" si="444"/>
        <v>0</v>
      </c>
      <c r="D9498">
        <f t="shared" ca="1" si="445"/>
        <v>0</v>
      </c>
      <c r="G9498">
        <f t="shared" ca="1" si="446"/>
        <v>0</v>
      </c>
      <c r="H9498">
        <f ca="1">IF(G9498=0,0,[1]!NORMALRANDOM(30000,8000))</f>
        <v>0</v>
      </c>
    </row>
    <row r="9499" spans="3:8">
      <c r="C9499">
        <f t="shared" ca="1" si="444"/>
        <v>0</v>
      </c>
      <c r="D9499">
        <f t="shared" ca="1" si="445"/>
        <v>0</v>
      </c>
      <c r="G9499">
        <f t="shared" ca="1" si="446"/>
        <v>0</v>
      </c>
      <c r="H9499">
        <f ca="1">IF(G9499=0,0,[1]!NORMALRANDOM(30000,8000))</f>
        <v>0</v>
      </c>
    </row>
    <row r="9500" spans="3:8">
      <c r="C9500">
        <f t="shared" ca="1" si="444"/>
        <v>0</v>
      </c>
      <c r="D9500">
        <f t="shared" ca="1" si="445"/>
        <v>0</v>
      </c>
      <c r="G9500">
        <f t="shared" ca="1" si="446"/>
        <v>0</v>
      </c>
      <c r="H9500">
        <f ca="1">IF(G9500=0,0,[1]!NORMALRANDOM(30000,8000))</f>
        <v>0</v>
      </c>
    </row>
    <row r="9501" spans="3:8">
      <c r="C9501">
        <f t="shared" ca="1" si="444"/>
        <v>0</v>
      </c>
      <c r="D9501">
        <f t="shared" ca="1" si="445"/>
        <v>0</v>
      </c>
      <c r="G9501">
        <f t="shared" ca="1" si="446"/>
        <v>0</v>
      </c>
      <c r="H9501">
        <f ca="1">IF(G9501=0,0,[1]!NORMALRANDOM(30000,8000))</f>
        <v>0</v>
      </c>
    </row>
    <row r="9502" spans="3:8">
      <c r="C9502">
        <f t="shared" ca="1" si="444"/>
        <v>0</v>
      </c>
      <c r="D9502">
        <f t="shared" ca="1" si="445"/>
        <v>0</v>
      </c>
      <c r="G9502">
        <f t="shared" ca="1" si="446"/>
        <v>0</v>
      </c>
      <c r="H9502">
        <f ca="1">IF(G9502=0,0,[1]!NORMALRANDOM(30000,8000))</f>
        <v>0</v>
      </c>
    </row>
    <row r="9503" spans="3:8">
      <c r="C9503">
        <f t="shared" ca="1" si="444"/>
        <v>0</v>
      </c>
      <c r="D9503">
        <f t="shared" ca="1" si="445"/>
        <v>0</v>
      </c>
      <c r="G9503">
        <f t="shared" ca="1" si="446"/>
        <v>0</v>
      </c>
      <c r="H9503">
        <f ca="1">IF(G9503=0,0,[1]!NORMALRANDOM(30000,8000))</f>
        <v>0</v>
      </c>
    </row>
    <row r="9504" spans="3:8">
      <c r="C9504">
        <f t="shared" ca="1" si="444"/>
        <v>0</v>
      </c>
      <c r="D9504">
        <f t="shared" ca="1" si="445"/>
        <v>0</v>
      </c>
      <c r="G9504">
        <f t="shared" ca="1" si="446"/>
        <v>0</v>
      </c>
      <c r="H9504">
        <f ca="1">IF(G9504=0,0,[1]!NORMALRANDOM(30000,8000))</f>
        <v>0</v>
      </c>
    </row>
    <row r="9505" spans="3:8">
      <c r="C9505">
        <f t="shared" ca="1" si="444"/>
        <v>0</v>
      </c>
      <c r="D9505">
        <f t="shared" ca="1" si="445"/>
        <v>0</v>
      </c>
      <c r="G9505">
        <f t="shared" ca="1" si="446"/>
        <v>0</v>
      </c>
      <c r="H9505">
        <f ca="1">IF(G9505=0,0,[1]!NORMALRANDOM(30000,8000))</f>
        <v>0</v>
      </c>
    </row>
    <row r="9506" spans="3:8">
      <c r="C9506">
        <f t="shared" ca="1" si="444"/>
        <v>1</v>
      </c>
      <c r="D9506">
        <f t="shared" ca="1" si="445"/>
        <v>10000</v>
      </c>
      <c r="G9506">
        <f t="shared" ca="1" si="446"/>
        <v>0</v>
      </c>
      <c r="H9506">
        <f ca="1">IF(G9506=0,0,[1]!NORMALRANDOM(30000,8000))</f>
        <v>0</v>
      </c>
    </row>
    <row r="9507" spans="3:8">
      <c r="C9507">
        <f t="shared" ca="1" si="444"/>
        <v>0</v>
      </c>
      <c r="D9507">
        <f t="shared" ca="1" si="445"/>
        <v>0</v>
      </c>
      <c r="G9507">
        <f t="shared" ca="1" si="446"/>
        <v>0</v>
      </c>
      <c r="H9507">
        <f ca="1">IF(G9507=0,0,[1]!NORMALRANDOM(30000,8000))</f>
        <v>0</v>
      </c>
    </row>
    <row r="9508" spans="3:8">
      <c r="C9508">
        <f t="shared" ca="1" si="444"/>
        <v>1</v>
      </c>
      <c r="D9508">
        <f t="shared" ca="1" si="445"/>
        <v>10000</v>
      </c>
      <c r="G9508">
        <f t="shared" ca="1" si="446"/>
        <v>0</v>
      </c>
      <c r="H9508">
        <f ca="1">IF(G9508=0,0,[1]!NORMALRANDOM(30000,8000))</f>
        <v>0</v>
      </c>
    </row>
    <row r="9509" spans="3:8">
      <c r="C9509">
        <f t="shared" ca="1" si="444"/>
        <v>0</v>
      </c>
      <c r="D9509">
        <f t="shared" ca="1" si="445"/>
        <v>0</v>
      </c>
      <c r="G9509">
        <f t="shared" ca="1" si="446"/>
        <v>0</v>
      </c>
      <c r="H9509">
        <f ca="1">IF(G9509=0,0,[1]!NORMALRANDOM(30000,8000))</f>
        <v>0</v>
      </c>
    </row>
    <row r="9510" spans="3:8">
      <c r="C9510">
        <f t="shared" ca="1" si="444"/>
        <v>0</v>
      </c>
      <c r="D9510">
        <f t="shared" ca="1" si="445"/>
        <v>0</v>
      </c>
      <c r="G9510">
        <f t="shared" ca="1" si="446"/>
        <v>0</v>
      </c>
      <c r="H9510">
        <f ca="1">IF(G9510=0,0,[1]!NORMALRANDOM(30000,8000))</f>
        <v>0</v>
      </c>
    </row>
    <row r="9511" spans="3:8">
      <c r="C9511">
        <f t="shared" ca="1" si="444"/>
        <v>0</v>
      </c>
      <c r="D9511">
        <f t="shared" ca="1" si="445"/>
        <v>0</v>
      </c>
      <c r="G9511">
        <f t="shared" ca="1" si="446"/>
        <v>0</v>
      </c>
      <c r="H9511">
        <f ca="1">IF(G9511=0,0,[1]!NORMALRANDOM(30000,8000))</f>
        <v>0</v>
      </c>
    </row>
    <row r="9512" spans="3:8">
      <c r="C9512">
        <f t="shared" ca="1" si="444"/>
        <v>0</v>
      </c>
      <c r="D9512">
        <f t="shared" ca="1" si="445"/>
        <v>0</v>
      </c>
      <c r="G9512">
        <f t="shared" ca="1" si="446"/>
        <v>0</v>
      </c>
      <c r="H9512">
        <f ca="1">IF(G9512=0,0,[1]!NORMALRANDOM(30000,8000))</f>
        <v>0</v>
      </c>
    </row>
    <row r="9513" spans="3:8">
      <c r="C9513">
        <f t="shared" ca="1" si="444"/>
        <v>0</v>
      </c>
      <c r="D9513">
        <f t="shared" ca="1" si="445"/>
        <v>0</v>
      </c>
      <c r="G9513">
        <f t="shared" ca="1" si="446"/>
        <v>0</v>
      </c>
      <c r="H9513">
        <f ca="1">IF(G9513=0,0,[1]!NORMALRANDOM(30000,8000))</f>
        <v>0</v>
      </c>
    </row>
    <row r="9514" spans="3:8">
      <c r="C9514">
        <f t="shared" ca="1" si="444"/>
        <v>0</v>
      </c>
      <c r="D9514">
        <f t="shared" ca="1" si="445"/>
        <v>0</v>
      </c>
      <c r="G9514">
        <f t="shared" ca="1" si="446"/>
        <v>0</v>
      </c>
      <c r="H9514">
        <f ca="1">IF(G9514=0,0,[1]!NORMALRANDOM(30000,8000))</f>
        <v>0</v>
      </c>
    </row>
    <row r="9515" spans="3:8">
      <c r="C9515">
        <f t="shared" ca="1" si="444"/>
        <v>0</v>
      </c>
      <c r="D9515">
        <f t="shared" ca="1" si="445"/>
        <v>0</v>
      </c>
      <c r="G9515">
        <f t="shared" ca="1" si="446"/>
        <v>0</v>
      </c>
      <c r="H9515">
        <f ca="1">IF(G9515=0,0,[1]!NORMALRANDOM(30000,8000))</f>
        <v>0</v>
      </c>
    </row>
    <row r="9516" spans="3:8">
      <c r="C9516">
        <f t="shared" ca="1" si="444"/>
        <v>1</v>
      </c>
      <c r="D9516">
        <f t="shared" ca="1" si="445"/>
        <v>10000</v>
      </c>
      <c r="G9516">
        <f t="shared" ca="1" si="446"/>
        <v>0</v>
      </c>
      <c r="H9516">
        <f ca="1">IF(G9516=0,0,[1]!NORMALRANDOM(30000,8000))</f>
        <v>0</v>
      </c>
    </row>
    <row r="9517" spans="3:8">
      <c r="C9517">
        <f t="shared" ca="1" si="444"/>
        <v>0</v>
      </c>
      <c r="D9517">
        <f t="shared" ca="1" si="445"/>
        <v>0</v>
      </c>
      <c r="G9517">
        <f t="shared" ca="1" si="446"/>
        <v>0</v>
      </c>
      <c r="H9517">
        <f ca="1">IF(G9517=0,0,[1]!NORMALRANDOM(30000,8000))</f>
        <v>0</v>
      </c>
    </row>
    <row r="9518" spans="3:8">
      <c r="C9518">
        <f t="shared" ca="1" si="444"/>
        <v>1</v>
      </c>
      <c r="D9518">
        <f t="shared" ca="1" si="445"/>
        <v>10000</v>
      </c>
      <c r="G9518">
        <f t="shared" ca="1" si="446"/>
        <v>1</v>
      </c>
      <c r="H9518">
        <f ca="1">IF(G9518=0,0,[1]!NORMALRANDOM(30000,8000))</f>
        <v>33158.31353004268</v>
      </c>
    </row>
    <row r="9519" spans="3:8">
      <c r="C9519">
        <f t="shared" ca="1" si="444"/>
        <v>0</v>
      </c>
      <c r="D9519">
        <f t="shared" ca="1" si="445"/>
        <v>0</v>
      </c>
      <c r="G9519">
        <f t="shared" ca="1" si="446"/>
        <v>0</v>
      </c>
      <c r="H9519">
        <f ca="1">IF(G9519=0,0,[1]!NORMALRANDOM(30000,8000))</f>
        <v>0</v>
      </c>
    </row>
    <row r="9520" spans="3:8">
      <c r="C9520">
        <f t="shared" ca="1" si="444"/>
        <v>0</v>
      </c>
      <c r="D9520">
        <f t="shared" ca="1" si="445"/>
        <v>0</v>
      </c>
      <c r="G9520">
        <f t="shared" ca="1" si="446"/>
        <v>0</v>
      </c>
      <c r="H9520">
        <f ca="1">IF(G9520=0,0,[1]!NORMALRANDOM(30000,8000))</f>
        <v>0</v>
      </c>
    </row>
    <row r="9521" spans="3:8">
      <c r="C9521">
        <f t="shared" ca="1" si="444"/>
        <v>0</v>
      </c>
      <c r="D9521">
        <f t="shared" ca="1" si="445"/>
        <v>0</v>
      </c>
      <c r="G9521">
        <f t="shared" ca="1" si="446"/>
        <v>0</v>
      </c>
      <c r="H9521">
        <f ca="1">IF(G9521=0,0,[1]!NORMALRANDOM(30000,8000))</f>
        <v>0</v>
      </c>
    </row>
    <row r="9522" spans="3:8">
      <c r="C9522">
        <f t="shared" ca="1" si="444"/>
        <v>0</v>
      </c>
      <c r="D9522">
        <f t="shared" ca="1" si="445"/>
        <v>0</v>
      </c>
      <c r="G9522">
        <f t="shared" ca="1" si="446"/>
        <v>0</v>
      </c>
      <c r="H9522">
        <f ca="1">IF(G9522=0,0,[1]!NORMALRANDOM(30000,8000))</f>
        <v>0</v>
      </c>
    </row>
    <row r="9523" spans="3:8">
      <c r="C9523">
        <f t="shared" ca="1" si="444"/>
        <v>0</v>
      </c>
      <c r="D9523">
        <f t="shared" ca="1" si="445"/>
        <v>0</v>
      </c>
      <c r="G9523">
        <f t="shared" ca="1" si="446"/>
        <v>0</v>
      </c>
      <c r="H9523">
        <f ca="1">IF(G9523=0,0,[1]!NORMALRANDOM(30000,8000))</f>
        <v>0</v>
      </c>
    </row>
    <row r="9524" spans="3:8">
      <c r="C9524">
        <f t="shared" ca="1" si="444"/>
        <v>1</v>
      </c>
      <c r="D9524">
        <f t="shared" ca="1" si="445"/>
        <v>10000</v>
      </c>
      <c r="G9524">
        <f t="shared" ca="1" si="446"/>
        <v>0</v>
      </c>
      <c r="H9524">
        <f ca="1">IF(G9524=0,0,[1]!NORMALRANDOM(30000,8000))</f>
        <v>0</v>
      </c>
    </row>
    <row r="9525" spans="3:8">
      <c r="C9525">
        <f t="shared" ca="1" si="444"/>
        <v>1</v>
      </c>
      <c r="D9525">
        <f t="shared" ca="1" si="445"/>
        <v>10000</v>
      </c>
      <c r="G9525">
        <f t="shared" ca="1" si="446"/>
        <v>0</v>
      </c>
      <c r="H9525">
        <f ca="1">IF(G9525=0,0,[1]!NORMALRANDOM(30000,8000))</f>
        <v>0</v>
      </c>
    </row>
    <row r="9526" spans="3:8">
      <c r="C9526">
        <f t="shared" ca="1" si="444"/>
        <v>0</v>
      </c>
      <c r="D9526">
        <f t="shared" ca="1" si="445"/>
        <v>0</v>
      </c>
      <c r="G9526">
        <f t="shared" ca="1" si="446"/>
        <v>0</v>
      </c>
      <c r="H9526">
        <f ca="1">IF(G9526=0,0,[1]!NORMALRANDOM(30000,8000))</f>
        <v>0</v>
      </c>
    </row>
    <row r="9527" spans="3:8">
      <c r="C9527">
        <f t="shared" ca="1" si="444"/>
        <v>0</v>
      </c>
      <c r="D9527">
        <f t="shared" ca="1" si="445"/>
        <v>0</v>
      </c>
      <c r="G9527">
        <f t="shared" ca="1" si="446"/>
        <v>0</v>
      </c>
      <c r="H9527">
        <f ca="1">IF(G9527=0,0,[1]!NORMALRANDOM(30000,8000))</f>
        <v>0</v>
      </c>
    </row>
    <row r="9528" spans="3:8">
      <c r="C9528">
        <f t="shared" ca="1" si="444"/>
        <v>0</v>
      </c>
      <c r="D9528">
        <f t="shared" ca="1" si="445"/>
        <v>0</v>
      </c>
      <c r="G9528">
        <f t="shared" ca="1" si="446"/>
        <v>0</v>
      </c>
      <c r="H9528">
        <f ca="1">IF(G9528=0,0,[1]!NORMALRANDOM(30000,8000))</f>
        <v>0</v>
      </c>
    </row>
    <row r="9529" spans="3:8">
      <c r="C9529">
        <f t="shared" ca="1" si="444"/>
        <v>0</v>
      </c>
      <c r="D9529">
        <f t="shared" ca="1" si="445"/>
        <v>0</v>
      </c>
      <c r="G9529">
        <f t="shared" ca="1" si="446"/>
        <v>0</v>
      </c>
      <c r="H9529">
        <f ca="1">IF(G9529=0,0,[1]!NORMALRANDOM(30000,8000))</f>
        <v>0</v>
      </c>
    </row>
    <row r="9530" spans="3:8">
      <c r="C9530">
        <f t="shared" ca="1" si="444"/>
        <v>0</v>
      </c>
      <c r="D9530">
        <f t="shared" ca="1" si="445"/>
        <v>0</v>
      </c>
      <c r="G9530">
        <f t="shared" ca="1" si="446"/>
        <v>0</v>
      </c>
      <c r="H9530">
        <f ca="1">IF(G9530=0,0,[1]!NORMALRANDOM(30000,8000))</f>
        <v>0</v>
      </c>
    </row>
    <row r="9531" spans="3:8">
      <c r="C9531">
        <f t="shared" ca="1" si="444"/>
        <v>0</v>
      </c>
      <c r="D9531">
        <f t="shared" ca="1" si="445"/>
        <v>0</v>
      </c>
      <c r="G9531">
        <f t="shared" ca="1" si="446"/>
        <v>0</v>
      </c>
      <c r="H9531">
        <f ca="1">IF(G9531=0,0,[1]!NORMALRANDOM(30000,8000))</f>
        <v>0</v>
      </c>
    </row>
    <row r="9532" spans="3:8">
      <c r="C9532">
        <f t="shared" ca="1" si="444"/>
        <v>0</v>
      </c>
      <c r="D9532">
        <f t="shared" ca="1" si="445"/>
        <v>0</v>
      </c>
      <c r="G9532">
        <f t="shared" ca="1" si="446"/>
        <v>0</v>
      </c>
      <c r="H9532">
        <f ca="1">IF(G9532=0,0,[1]!NORMALRANDOM(30000,8000))</f>
        <v>0</v>
      </c>
    </row>
    <row r="9533" spans="3:8">
      <c r="C9533">
        <f t="shared" ca="1" si="444"/>
        <v>1</v>
      </c>
      <c r="D9533">
        <f t="shared" ca="1" si="445"/>
        <v>10000</v>
      </c>
      <c r="G9533">
        <f t="shared" ca="1" si="446"/>
        <v>0</v>
      </c>
      <c r="H9533">
        <f ca="1">IF(G9533=0,0,[1]!NORMALRANDOM(30000,8000))</f>
        <v>0</v>
      </c>
    </row>
    <row r="9534" spans="3:8">
      <c r="C9534">
        <f t="shared" ca="1" si="444"/>
        <v>0</v>
      </c>
      <c r="D9534">
        <f t="shared" ca="1" si="445"/>
        <v>0</v>
      </c>
      <c r="G9534">
        <f t="shared" ca="1" si="446"/>
        <v>0</v>
      </c>
      <c r="H9534">
        <f ca="1">IF(G9534=0,0,[1]!NORMALRANDOM(30000,8000))</f>
        <v>0</v>
      </c>
    </row>
    <row r="9535" spans="3:8">
      <c r="C9535">
        <f t="shared" ca="1" si="444"/>
        <v>0</v>
      </c>
      <c r="D9535">
        <f t="shared" ca="1" si="445"/>
        <v>0</v>
      </c>
      <c r="G9535">
        <f t="shared" ca="1" si="446"/>
        <v>0</v>
      </c>
      <c r="H9535">
        <f ca="1">IF(G9535=0,0,[1]!NORMALRANDOM(30000,8000))</f>
        <v>0</v>
      </c>
    </row>
    <row r="9536" spans="3:8">
      <c r="C9536">
        <f t="shared" ca="1" si="444"/>
        <v>0</v>
      </c>
      <c r="D9536">
        <f t="shared" ca="1" si="445"/>
        <v>0</v>
      </c>
      <c r="G9536">
        <f t="shared" ca="1" si="446"/>
        <v>0</v>
      </c>
      <c r="H9536">
        <f ca="1">IF(G9536=0,0,[1]!NORMALRANDOM(30000,8000))</f>
        <v>0</v>
      </c>
    </row>
    <row r="9537" spans="3:8">
      <c r="C9537">
        <f t="shared" ca="1" si="444"/>
        <v>0</v>
      </c>
      <c r="D9537">
        <f t="shared" ca="1" si="445"/>
        <v>0</v>
      </c>
      <c r="G9537">
        <f t="shared" ca="1" si="446"/>
        <v>0</v>
      </c>
      <c r="H9537">
        <f ca="1">IF(G9537=0,0,[1]!NORMALRANDOM(30000,8000))</f>
        <v>0</v>
      </c>
    </row>
    <row r="9538" spans="3:8">
      <c r="C9538">
        <f t="shared" ca="1" si="444"/>
        <v>0</v>
      </c>
      <c r="D9538">
        <f t="shared" ca="1" si="445"/>
        <v>0</v>
      </c>
      <c r="G9538">
        <f t="shared" ca="1" si="446"/>
        <v>0</v>
      </c>
      <c r="H9538">
        <f ca="1">IF(G9538=0,0,[1]!NORMALRANDOM(30000,8000))</f>
        <v>0</v>
      </c>
    </row>
    <row r="9539" spans="3:8">
      <c r="C9539">
        <f t="shared" ref="C9539:C9602" ca="1" si="447">IF(RAND()&lt;$B$4-$B$5*$B$2,1,0)</f>
        <v>0</v>
      </c>
      <c r="D9539">
        <f t="shared" ref="D9539:D9602" ca="1" si="448">IF(C9539=1, $B$2, 0)</f>
        <v>0</v>
      </c>
      <c r="G9539">
        <f t="shared" ref="G9539:G9602" ca="1" si="449">IF(AND(C9539=1,RAND()&lt;$F$4), 1, 0)</f>
        <v>0</v>
      </c>
      <c r="H9539">
        <f ca="1">IF(G9539=0,0,[1]!NORMALRANDOM(30000,8000))</f>
        <v>0</v>
      </c>
    </row>
    <row r="9540" spans="3:8">
      <c r="C9540">
        <f t="shared" ca="1" si="447"/>
        <v>0</v>
      </c>
      <c r="D9540">
        <f t="shared" ca="1" si="448"/>
        <v>0</v>
      </c>
      <c r="G9540">
        <f t="shared" ca="1" si="449"/>
        <v>0</v>
      </c>
      <c r="H9540">
        <f ca="1">IF(G9540=0,0,[1]!NORMALRANDOM(30000,8000))</f>
        <v>0</v>
      </c>
    </row>
    <row r="9541" spans="3:8">
      <c r="C9541">
        <f t="shared" ca="1" si="447"/>
        <v>0</v>
      </c>
      <c r="D9541">
        <f t="shared" ca="1" si="448"/>
        <v>0</v>
      </c>
      <c r="G9541">
        <f t="shared" ca="1" si="449"/>
        <v>0</v>
      </c>
      <c r="H9541">
        <f ca="1">IF(G9541=0,0,[1]!NORMALRANDOM(30000,8000))</f>
        <v>0</v>
      </c>
    </row>
    <row r="9542" spans="3:8">
      <c r="C9542">
        <f t="shared" ca="1" si="447"/>
        <v>0</v>
      </c>
      <c r="D9542">
        <f t="shared" ca="1" si="448"/>
        <v>0</v>
      </c>
      <c r="G9542">
        <f t="shared" ca="1" si="449"/>
        <v>0</v>
      </c>
      <c r="H9542">
        <f ca="1">IF(G9542=0,0,[1]!NORMALRANDOM(30000,8000))</f>
        <v>0</v>
      </c>
    </row>
    <row r="9543" spans="3:8">
      <c r="C9543">
        <f t="shared" ca="1" si="447"/>
        <v>0</v>
      </c>
      <c r="D9543">
        <f t="shared" ca="1" si="448"/>
        <v>0</v>
      </c>
      <c r="G9543">
        <f t="shared" ca="1" si="449"/>
        <v>0</v>
      </c>
      <c r="H9543">
        <f ca="1">IF(G9543=0,0,[1]!NORMALRANDOM(30000,8000))</f>
        <v>0</v>
      </c>
    </row>
    <row r="9544" spans="3:8">
      <c r="C9544">
        <f t="shared" ca="1" si="447"/>
        <v>1</v>
      </c>
      <c r="D9544">
        <f t="shared" ca="1" si="448"/>
        <v>10000</v>
      </c>
      <c r="G9544">
        <f t="shared" ca="1" si="449"/>
        <v>0</v>
      </c>
      <c r="H9544">
        <f ca="1">IF(G9544=0,0,[1]!NORMALRANDOM(30000,8000))</f>
        <v>0</v>
      </c>
    </row>
    <row r="9545" spans="3:8">
      <c r="C9545">
        <f t="shared" ca="1" si="447"/>
        <v>0</v>
      </c>
      <c r="D9545">
        <f t="shared" ca="1" si="448"/>
        <v>0</v>
      </c>
      <c r="G9545">
        <f t="shared" ca="1" si="449"/>
        <v>0</v>
      </c>
      <c r="H9545">
        <f ca="1">IF(G9545=0,0,[1]!NORMALRANDOM(30000,8000))</f>
        <v>0</v>
      </c>
    </row>
    <row r="9546" spans="3:8">
      <c r="C9546">
        <f t="shared" ca="1" si="447"/>
        <v>0</v>
      </c>
      <c r="D9546">
        <f t="shared" ca="1" si="448"/>
        <v>0</v>
      </c>
      <c r="G9546">
        <f t="shared" ca="1" si="449"/>
        <v>0</v>
      </c>
      <c r="H9546">
        <f ca="1">IF(G9546=0,0,[1]!NORMALRANDOM(30000,8000))</f>
        <v>0</v>
      </c>
    </row>
    <row r="9547" spans="3:8">
      <c r="C9547">
        <f t="shared" ca="1" si="447"/>
        <v>0</v>
      </c>
      <c r="D9547">
        <f t="shared" ca="1" si="448"/>
        <v>0</v>
      </c>
      <c r="G9547">
        <f t="shared" ca="1" si="449"/>
        <v>0</v>
      </c>
      <c r="H9547">
        <f ca="1">IF(G9547=0,0,[1]!NORMALRANDOM(30000,8000))</f>
        <v>0</v>
      </c>
    </row>
    <row r="9548" spans="3:8">
      <c r="C9548">
        <f t="shared" ca="1" si="447"/>
        <v>0</v>
      </c>
      <c r="D9548">
        <f t="shared" ca="1" si="448"/>
        <v>0</v>
      </c>
      <c r="G9548">
        <f t="shared" ca="1" si="449"/>
        <v>0</v>
      </c>
      <c r="H9548">
        <f ca="1">IF(G9548=0,0,[1]!NORMALRANDOM(30000,8000))</f>
        <v>0</v>
      </c>
    </row>
    <row r="9549" spans="3:8">
      <c r="C9549">
        <f t="shared" ca="1" si="447"/>
        <v>0</v>
      </c>
      <c r="D9549">
        <f t="shared" ca="1" si="448"/>
        <v>0</v>
      </c>
      <c r="G9549">
        <f t="shared" ca="1" si="449"/>
        <v>0</v>
      </c>
      <c r="H9549">
        <f ca="1">IF(G9549=0,0,[1]!NORMALRANDOM(30000,8000))</f>
        <v>0</v>
      </c>
    </row>
    <row r="9550" spans="3:8">
      <c r="C9550">
        <f t="shared" ca="1" si="447"/>
        <v>0</v>
      </c>
      <c r="D9550">
        <f t="shared" ca="1" si="448"/>
        <v>0</v>
      </c>
      <c r="G9550">
        <f t="shared" ca="1" si="449"/>
        <v>0</v>
      </c>
      <c r="H9550">
        <f ca="1">IF(G9550=0,0,[1]!NORMALRANDOM(30000,8000))</f>
        <v>0</v>
      </c>
    </row>
    <row r="9551" spans="3:8">
      <c r="C9551">
        <f t="shared" ca="1" si="447"/>
        <v>0</v>
      </c>
      <c r="D9551">
        <f t="shared" ca="1" si="448"/>
        <v>0</v>
      </c>
      <c r="G9551">
        <f t="shared" ca="1" si="449"/>
        <v>0</v>
      </c>
      <c r="H9551">
        <f ca="1">IF(G9551=0,0,[1]!NORMALRANDOM(30000,8000))</f>
        <v>0</v>
      </c>
    </row>
    <row r="9552" spans="3:8">
      <c r="C9552">
        <f t="shared" ca="1" si="447"/>
        <v>0</v>
      </c>
      <c r="D9552">
        <f t="shared" ca="1" si="448"/>
        <v>0</v>
      </c>
      <c r="G9552">
        <f t="shared" ca="1" si="449"/>
        <v>0</v>
      </c>
      <c r="H9552">
        <f ca="1">IF(G9552=0,0,[1]!NORMALRANDOM(30000,8000))</f>
        <v>0</v>
      </c>
    </row>
    <row r="9553" spans="3:8">
      <c r="C9553">
        <f t="shared" ca="1" si="447"/>
        <v>0</v>
      </c>
      <c r="D9553">
        <f t="shared" ca="1" si="448"/>
        <v>0</v>
      </c>
      <c r="G9553">
        <f t="shared" ca="1" si="449"/>
        <v>0</v>
      </c>
      <c r="H9553">
        <f ca="1">IF(G9553=0,0,[1]!NORMALRANDOM(30000,8000))</f>
        <v>0</v>
      </c>
    </row>
    <row r="9554" spans="3:8">
      <c r="C9554">
        <f t="shared" ca="1" si="447"/>
        <v>0</v>
      </c>
      <c r="D9554">
        <f t="shared" ca="1" si="448"/>
        <v>0</v>
      </c>
      <c r="G9554">
        <f t="shared" ca="1" si="449"/>
        <v>0</v>
      </c>
      <c r="H9554">
        <f ca="1">IF(G9554=0,0,[1]!NORMALRANDOM(30000,8000))</f>
        <v>0</v>
      </c>
    </row>
    <row r="9555" spans="3:8">
      <c r="C9555">
        <f t="shared" ca="1" si="447"/>
        <v>0</v>
      </c>
      <c r="D9555">
        <f t="shared" ca="1" si="448"/>
        <v>0</v>
      </c>
      <c r="G9555">
        <f t="shared" ca="1" si="449"/>
        <v>0</v>
      </c>
      <c r="H9555">
        <f ca="1">IF(G9555=0,0,[1]!NORMALRANDOM(30000,8000))</f>
        <v>0</v>
      </c>
    </row>
    <row r="9556" spans="3:8">
      <c r="C9556">
        <f t="shared" ca="1" si="447"/>
        <v>0</v>
      </c>
      <c r="D9556">
        <f t="shared" ca="1" si="448"/>
        <v>0</v>
      </c>
      <c r="G9556">
        <f t="shared" ca="1" si="449"/>
        <v>0</v>
      </c>
      <c r="H9556">
        <f ca="1">IF(G9556=0,0,[1]!NORMALRANDOM(30000,8000))</f>
        <v>0</v>
      </c>
    </row>
    <row r="9557" spans="3:8">
      <c r="C9557">
        <f t="shared" ca="1" si="447"/>
        <v>0</v>
      </c>
      <c r="D9557">
        <f t="shared" ca="1" si="448"/>
        <v>0</v>
      </c>
      <c r="G9557">
        <f t="shared" ca="1" si="449"/>
        <v>0</v>
      </c>
      <c r="H9557">
        <f ca="1">IF(G9557=0,0,[1]!NORMALRANDOM(30000,8000))</f>
        <v>0</v>
      </c>
    </row>
    <row r="9558" spans="3:8">
      <c r="C9558">
        <f t="shared" ca="1" si="447"/>
        <v>0</v>
      </c>
      <c r="D9558">
        <f t="shared" ca="1" si="448"/>
        <v>0</v>
      </c>
      <c r="G9558">
        <f t="shared" ca="1" si="449"/>
        <v>0</v>
      </c>
      <c r="H9558">
        <f ca="1">IF(G9558=0,0,[1]!NORMALRANDOM(30000,8000))</f>
        <v>0</v>
      </c>
    </row>
    <row r="9559" spans="3:8">
      <c r="C9559">
        <f t="shared" ca="1" si="447"/>
        <v>1</v>
      </c>
      <c r="D9559">
        <f t="shared" ca="1" si="448"/>
        <v>10000</v>
      </c>
      <c r="G9559">
        <f t="shared" ca="1" si="449"/>
        <v>0</v>
      </c>
      <c r="H9559">
        <f ca="1">IF(G9559=0,0,[1]!NORMALRANDOM(30000,8000))</f>
        <v>0</v>
      </c>
    </row>
    <row r="9560" spans="3:8">
      <c r="C9560">
        <f t="shared" ca="1" si="447"/>
        <v>0</v>
      </c>
      <c r="D9560">
        <f t="shared" ca="1" si="448"/>
        <v>0</v>
      </c>
      <c r="G9560">
        <f t="shared" ca="1" si="449"/>
        <v>0</v>
      </c>
      <c r="H9560">
        <f ca="1">IF(G9560=0,0,[1]!NORMALRANDOM(30000,8000))</f>
        <v>0</v>
      </c>
    </row>
    <row r="9561" spans="3:8">
      <c r="C9561">
        <f t="shared" ca="1" si="447"/>
        <v>0</v>
      </c>
      <c r="D9561">
        <f t="shared" ca="1" si="448"/>
        <v>0</v>
      </c>
      <c r="G9561">
        <f t="shared" ca="1" si="449"/>
        <v>0</v>
      </c>
      <c r="H9561">
        <f ca="1">IF(G9561=0,0,[1]!NORMALRANDOM(30000,8000))</f>
        <v>0</v>
      </c>
    </row>
    <row r="9562" spans="3:8">
      <c r="C9562">
        <f t="shared" ca="1" si="447"/>
        <v>0</v>
      </c>
      <c r="D9562">
        <f t="shared" ca="1" si="448"/>
        <v>0</v>
      </c>
      <c r="G9562">
        <f t="shared" ca="1" si="449"/>
        <v>0</v>
      </c>
      <c r="H9562">
        <f ca="1">IF(G9562=0,0,[1]!NORMALRANDOM(30000,8000))</f>
        <v>0</v>
      </c>
    </row>
    <row r="9563" spans="3:8">
      <c r="C9563">
        <f t="shared" ca="1" si="447"/>
        <v>0</v>
      </c>
      <c r="D9563">
        <f t="shared" ca="1" si="448"/>
        <v>0</v>
      </c>
      <c r="G9563">
        <f t="shared" ca="1" si="449"/>
        <v>0</v>
      </c>
      <c r="H9563">
        <f ca="1">IF(G9563=0,0,[1]!NORMALRANDOM(30000,8000))</f>
        <v>0</v>
      </c>
    </row>
    <row r="9564" spans="3:8">
      <c r="C9564">
        <f t="shared" ca="1" si="447"/>
        <v>0</v>
      </c>
      <c r="D9564">
        <f t="shared" ca="1" si="448"/>
        <v>0</v>
      </c>
      <c r="G9564">
        <f t="shared" ca="1" si="449"/>
        <v>0</v>
      </c>
      <c r="H9564">
        <f ca="1">IF(G9564=0,0,[1]!NORMALRANDOM(30000,8000))</f>
        <v>0</v>
      </c>
    </row>
    <row r="9565" spans="3:8">
      <c r="C9565">
        <f t="shared" ca="1" si="447"/>
        <v>0</v>
      </c>
      <c r="D9565">
        <f t="shared" ca="1" si="448"/>
        <v>0</v>
      </c>
      <c r="G9565">
        <f t="shared" ca="1" si="449"/>
        <v>0</v>
      </c>
      <c r="H9565">
        <f ca="1">IF(G9565=0,0,[1]!NORMALRANDOM(30000,8000))</f>
        <v>0</v>
      </c>
    </row>
    <row r="9566" spans="3:8">
      <c r="C9566">
        <f t="shared" ca="1" si="447"/>
        <v>1</v>
      </c>
      <c r="D9566">
        <f t="shared" ca="1" si="448"/>
        <v>10000</v>
      </c>
      <c r="G9566">
        <f t="shared" ca="1" si="449"/>
        <v>0</v>
      </c>
      <c r="H9566">
        <f ca="1">IF(G9566=0,0,[1]!NORMALRANDOM(30000,8000))</f>
        <v>0</v>
      </c>
    </row>
    <row r="9567" spans="3:8">
      <c r="C9567">
        <f t="shared" ca="1" si="447"/>
        <v>0</v>
      </c>
      <c r="D9567">
        <f t="shared" ca="1" si="448"/>
        <v>0</v>
      </c>
      <c r="G9567">
        <f t="shared" ca="1" si="449"/>
        <v>0</v>
      </c>
      <c r="H9567">
        <f ca="1">IF(G9567=0,0,[1]!NORMALRANDOM(30000,8000))</f>
        <v>0</v>
      </c>
    </row>
    <row r="9568" spans="3:8">
      <c r="C9568">
        <f t="shared" ca="1" si="447"/>
        <v>0</v>
      </c>
      <c r="D9568">
        <f t="shared" ca="1" si="448"/>
        <v>0</v>
      </c>
      <c r="G9568">
        <f t="shared" ca="1" si="449"/>
        <v>0</v>
      </c>
      <c r="H9568">
        <f ca="1">IF(G9568=0,0,[1]!NORMALRANDOM(30000,8000))</f>
        <v>0</v>
      </c>
    </row>
    <row r="9569" spans="3:8">
      <c r="C9569">
        <f t="shared" ca="1" si="447"/>
        <v>0</v>
      </c>
      <c r="D9569">
        <f t="shared" ca="1" si="448"/>
        <v>0</v>
      </c>
      <c r="G9569">
        <f t="shared" ca="1" si="449"/>
        <v>0</v>
      </c>
      <c r="H9569">
        <f ca="1">IF(G9569=0,0,[1]!NORMALRANDOM(30000,8000))</f>
        <v>0</v>
      </c>
    </row>
    <row r="9570" spans="3:8">
      <c r="C9570">
        <f t="shared" ca="1" si="447"/>
        <v>0</v>
      </c>
      <c r="D9570">
        <f t="shared" ca="1" si="448"/>
        <v>0</v>
      </c>
      <c r="G9570">
        <f t="shared" ca="1" si="449"/>
        <v>0</v>
      </c>
      <c r="H9570">
        <f ca="1">IF(G9570=0,0,[1]!NORMALRANDOM(30000,8000))</f>
        <v>0</v>
      </c>
    </row>
    <row r="9571" spans="3:8">
      <c r="C9571">
        <f t="shared" ca="1" si="447"/>
        <v>0</v>
      </c>
      <c r="D9571">
        <f t="shared" ca="1" si="448"/>
        <v>0</v>
      </c>
      <c r="G9571">
        <f t="shared" ca="1" si="449"/>
        <v>0</v>
      </c>
      <c r="H9571">
        <f ca="1">IF(G9571=0,0,[1]!NORMALRANDOM(30000,8000))</f>
        <v>0</v>
      </c>
    </row>
    <row r="9572" spans="3:8">
      <c r="C9572">
        <f t="shared" ca="1" si="447"/>
        <v>0</v>
      </c>
      <c r="D9572">
        <f t="shared" ca="1" si="448"/>
        <v>0</v>
      </c>
      <c r="G9572">
        <f t="shared" ca="1" si="449"/>
        <v>0</v>
      </c>
      <c r="H9572">
        <f ca="1">IF(G9572=0,0,[1]!NORMALRANDOM(30000,8000))</f>
        <v>0</v>
      </c>
    </row>
    <row r="9573" spans="3:8">
      <c r="C9573">
        <f t="shared" ca="1" si="447"/>
        <v>0</v>
      </c>
      <c r="D9573">
        <f t="shared" ca="1" si="448"/>
        <v>0</v>
      </c>
      <c r="G9573">
        <f t="shared" ca="1" si="449"/>
        <v>0</v>
      </c>
      <c r="H9573">
        <f ca="1">IF(G9573=0,0,[1]!NORMALRANDOM(30000,8000))</f>
        <v>0</v>
      </c>
    </row>
    <row r="9574" spans="3:8">
      <c r="C9574">
        <f t="shared" ca="1" si="447"/>
        <v>0</v>
      </c>
      <c r="D9574">
        <f t="shared" ca="1" si="448"/>
        <v>0</v>
      </c>
      <c r="G9574">
        <f t="shared" ca="1" si="449"/>
        <v>0</v>
      </c>
      <c r="H9574">
        <f ca="1">IF(G9574=0,0,[1]!NORMALRANDOM(30000,8000))</f>
        <v>0</v>
      </c>
    </row>
    <row r="9575" spans="3:8">
      <c r="C9575">
        <f t="shared" ca="1" si="447"/>
        <v>0</v>
      </c>
      <c r="D9575">
        <f t="shared" ca="1" si="448"/>
        <v>0</v>
      </c>
      <c r="G9575">
        <f t="shared" ca="1" si="449"/>
        <v>0</v>
      </c>
      <c r="H9575">
        <f ca="1">IF(G9575=0,0,[1]!NORMALRANDOM(30000,8000))</f>
        <v>0</v>
      </c>
    </row>
    <row r="9576" spans="3:8">
      <c r="C9576">
        <f t="shared" ca="1" si="447"/>
        <v>0</v>
      </c>
      <c r="D9576">
        <f t="shared" ca="1" si="448"/>
        <v>0</v>
      </c>
      <c r="G9576">
        <f t="shared" ca="1" si="449"/>
        <v>0</v>
      </c>
      <c r="H9576">
        <f ca="1">IF(G9576=0,0,[1]!NORMALRANDOM(30000,8000))</f>
        <v>0</v>
      </c>
    </row>
    <row r="9577" spans="3:8">
      <c r="C9577">
        <f t="shared" ca="1" si="447"/>
        <v>0</v>
      </c>
      <c r="D9577">
        <f t="shared" ca="1" si="448"/>
        <v>0</v>
      </c>
      <c r="G9577">
        <f t="shared" ca="1" si="449"/>
        <v>0</v>
      </c>
      <c r="H9577">
        <f ca="1">IF(G9577=0,0,[1]!NORMALRANDOM(30000,8000))</f>
        <v>0</v>
      </c>
    </row>
    <row r="9578" spans="3:8">
      <c r="C9578">
        <f t="shared" ca="1" si="447"/>
        <v>0</v>
      </c>
      <c r="D9578">
        <f t="shared" ca="1" si="448"/>
        <v>0</v>
      </c>
      <c r="G9578">
        <f t="shared" ca="1" si="449"/>
        <v>0</v>
      </c>
      <c r="H9578">
        <f ca="1">IF(G9578=0,0,[1]!NORMALRANDOM(30000,8000))</f>
        <v>0</v>
      </c>
    </row>
    <row r="9579" spans="3:8">
      <c r="C9579">
        <f t="shared" ca="1" si="447"/>
        <v>0</v>
      </c>
      <c r="D9579">
        <f t="shared" ca="1" si="448"/>
        <v>0</v>
      </c>
      <c r="G9579">
        <f t="shared" ca="1" si="449"/>
        <v>0</v>
      </c>
      <c r="H9579">
        <f ca="1">IF(G9579=0,0,[1]!NORMALRANDOM(30000,8000))</f>
        <v>0</v>
      </c>
    </row>
    <row r="9580" spans="3:8">
      <c r="C9580">
        <f t="shared" ca="1" si="447"/>
        <v>0</v>
      </c>
      <c r="D9580">
        <f t="shared" ca="1" si="448"/>
        <v>0</v>
      </c>
      <c r="G9580">
        <f t="shared" ca="1" si="449"/>
        <v>0</v>
      </c>
      <c r="H9580">
        <f ca="1">IF(G9580=0,0,[1]!NORMALRANDOM(30000,8000))</f>
        <v>0</v>
      </c>
    </row>
    <row r="9581" spans="3:8">
      <c r="C9581">
        <f t="shared" ca="1" si="447"/>
        <v>0</v>
      </c>
      <c r="D9581">
        <f t="shared" ca="1" si="448"/>
        <v>0</v>
      </c>
      <c r="G9581">
        <f t="shared" ca="1" si="449"/>
        <v>0</v>
      </c>
      <c r="H9581">
        <f ca="1">IF(G9581=0,0,[1]!NORMALRANDOM(30000,8000))</f>
        <v>0</v>
      </c>
    </row>
    <row r="9582" spans="3:8">
      <c r="C9582">
        <f t="shared" ca="1" si="447"/>
        <v>0</v>
      </c>
      <c r="D9582">
        <f t="shared" ca="1" si="448"/>
        <v>0</v>
      </c>
      <c r="G9582">
        <f t="shared" ca="1" si="449"/>
        <v>0</v>
      </c>
      <c r="H9582">
        <f ca="1">IF(G9582=0,0,[1]!NORMALRANDOM(30000,8000))</f>
        <v>0</v>
      </c>
    </row>
    <row r="9583" spans="3:8">
      <c r="C9583">
        <f t="shared" ca="1" si="447"/>
        <v>0</v>
      </c>
      <c r="D9583">
        <f t="shared" ca="1" si="448"/>
        <v>0</v>
      </c>
      <c r="G9583">
        <f t="shared" ca="1" si="449"/>
        <v>0</v>
      </c>
      <c r="H9583">
        <f ca="1">IF(G9583=0,0,[1]!NORMALRANDOM(30000,8000))</f>
        <v>0</v>
      </c>
    </row>
    <row r="9584" spans="3:8">
      <c r="C9584">
        <f t="shared" ca="1" si="447"/>
        <v>0</v>
      </c>
      <c r="D9584">
        <f t="shared" ca="1" si="448"/>
        <v>0</v>
      </c>
      <c r="G9584">
        <f t="shared" ca="1" si="449"/>
        <v>0</v>
      </c>
      <c r="H9584">
        <f ca="1">IF(G9584=0,0,[1]!NORMALRANDOM(30000,8000))</f>
        <v>0</v>
      </c>
    </row>
    <row r="9585" spans="3:8">
      <c r="C9585">
        <f t="shared" ca="1" si="447"/>
        <v>0</v>
      </c>
      <c r="D9585">
        <f t="shared" ca="1" si="448"/>
        <v>0</v>
      </c>
      <c r="G9585">
        <f t="shared" ca="1" si="449"/>
        <v>0</v>
      </c>
      <c r="H9585">
        <f ca="1">IF(G9585=0,0,[1]!NORMALRANDOM(30000,8000))</f>
        <v>0</v>
      </c>
    </row>
    <row r="9586" spans="3:8">
      <c r="C9586">
        <f t="shared" ca="1" si="447"/>
        <v>0</v>
      </c>
      <c r="D9586">
        <f t="shared" ca="1" si="448"/>
        <v>0</v>
      </c>
      <c r="G9586">
        <f t="shared" ca="1" si="449"/>
        <v>0</v>
      </c>
      <c r="H9586">
        <f ca="1">IF(G9586=0,0,[1]!NORMALRANDOM(30000,8000))</f>
        <v>0</v>
      </c>
    </row>
    <row r="9587" spans="3:8">
      <c r="C9587">
        <f t="shared" ca="1" si="447"/>
        <v>0</v>
      </c>
      <c r="D9587">
        <f t="shared" ca="1" si="448"/>
        <v>0</v>
      </c>
      <c r="G9587">
        <f t="shared" ca="1" si="449"/>
        <v>0</v>
      </c>
      <c r="H9587">
        <f ca="1">IF(G9587=0,0,[1]!NORMALRANDOM(30000,8000))</f>
        <v>0</v>
      </c>
    </row>
    <row r="9588" spans="3:8">
      <c r="C9588">
        <f t="shared" ca="1" si="447"/>
        <v>1</v>
      </c>
      <c r="D9588">
        <f t="shared" ca="1" si="448"/>
        <v>10000</v>
      </c>
      <c r="G9588">
        <f t="shared" ca="1" si="449"/>
        <v>0</v>
      </c>
      <c r="H9588">
        <f ca="1">IF(G9588=0,0,[1]!NORMALRANDOM(30000,8000))</f>
        <v>0</v>
      </c>
    </row>
    <row r="9589" spans="3:8">
      <c r="C9589">
        <f t="shared" ca="1" si="447"/>
        <v>0</v>
      </c>
      <c r="D9589">
        <f t="shared" ca="1" si="448"/>
        <v>0</v>
      </c>
      <c r="G9589">
        <f t="shared" ca="1" si="449"/>
        <v>0</v>
      </c>
      <c r="H9589">
        <f ca="1">IF(G9589=0,0,[1]!NORMALRANDOM(30000,8000))</f>
        <v>0</v>
      </c>
    </row>
    <row r="9590" spans="3:8">
      <c r="C9590">
        <f t="shared" ca="1" si="447"/>
        <v>0</v>
      </c>
      <c r="D9590">
        <f t="shared" ca="1" si="448"/>
        <v>0</v>
      </c>
      <c r="G9590">
        <f t="shared" ca="1" si="449"/>
        <v>0</v>
      </c>
      <c r="H9590">
        <f ca="1">IF(G9590=0,0,[1]!NORMALRANDOM(30000,8000))</f>
        <v>0</v>
      </c>
    </row>
    <row r="9591" spans="3:8">
      <c r="C9591">
        <f t="shared" ca="1" si="447"/>
        <v>0</v>
      </c>
      <c r="D9591">
        <f t="shared" ca="1" si="448"/>
        <v>0</v>
      </c>
      <c r="G9591">
        <f t="shared" ca="1" si="449"/>
        <v>0</v>
      </c>
      <c r="H9591">
        <f ca="1">IF(G9591=0,0,[1]!NORMALRANDOM(30000,8000))</f>
        <v>0</v>
      </c>
    </row>
    <row r="9592" spans="3:8">
      <c r="C9592">
        <f t="shared" ca="1" si="447"/>
        <v>0</v>
      </c>
      <c r="D9592">
        <f t="shared" ca="1" si="448"/>
        <v>0</v>
      </c>
      <c r="G9592">
        <f t="shared" ca="1" si="449"/>
        <v>0</v>
      </c>
      <c r="H9592">
        <f ca="1">IF(G9592=0,0,[1]!NORMALRANDOM(30000,8000))</f>
        <v>0</v>
      </c>
    </row>
    <row r="9593" spans="3:8">
      <c r="C9593">
        <f t="shared" ca="1" si="447"/>
        <v>0</v>
      </c>
      <c r="D9593">
        <f t="shared" ca="1" si="448"/>
        <v>0</v>
      </c>
      <c r="G9593">
        <f t="shared" ca="1" si="449"/>
        <v>0</v>
      </c>
      <c r="H9593">
        <f ca="1">IF(G9593=0,0,[1]!NORMALRANDOM(30000,8000))</f>
        <v>0</v>
      </c>
    </row>
    <row r="9594" spans="3:8">
      <c r="C9594">
        <f t="shared" ca="1" si="447"/>
        <v>0</v>
      </c>
      <c r="D9594">
        <f t="shared" ca="1" si="448"/>
        <v>0</v>
      </c>
      <c r="G9594">
        <f t="shared" ca="1" si="449"/>
        <v>0</v>
      </c>
      <c r="H9594">
        <f ca="1">IF(G9594=0,0,[1]!NORMALRANDOM(30000,8000))</f>
        <v>0</v>
      </c>
    </row>
    <row r="9595" spans="3:8">
      <c r="C9595">
        <f t="shared" ca="1" si="447"/>
        <v>1</v>
      </c>
      <c r="D9595">
        <f t="shared" ca="1" si="448"/>
        <v>10000</v>
      </c>
      <c r="G9595">
        <f t="shared" ca="1" si="449"/>
        <v>0</v>
      </c>
      <c r="H9595">
        <f ca="1">IF(G9595=0,0,[1]!NORMALRANDOM(30000,8000))</f>
        <v>0</v>
      </c>
    </row>
    <row r="9596" spans="3:8">
      <c r="C9596">
        <f t="shared" ca="1" si="447"/>
        <v>0</v>
      </c>
      <c r="D9596">
        <f t="shared" ca="1" si="448"/>
        <v>0</v>
      </c>
      <c r="G9596">
        <f t="shared" ca="1" si="449"/>
        <v>0</v>
      </c>
      <c r="H9596">
        <f ca="1">IF(G9596=0,0,[1]!NORMALRANDOM(30000,8000))</f>
        <v>0</v>
      </c>
    </row>
    <row r="9597" spans="3:8">
      <c r="C9597">
        <f t="shared" ca="1" si="447"/>
        <v>0</v>
      </c>
      <c r="D9597">
        <f t="shared" ca="1" si="448"/>
        <v>0</v>
      </c>
      <c r="G9597">
        <f t="shared" ca="1" si="449"/>
        <v>0</v>
      </c>
      <c r="H9597">
        <f ca="1">IF(G9597=0,0,[1]!NORMALRANDOM(30000,8000))</f>
        <v>0</v>
      </c>
    </row>
    <row r="9598" spans="3:8">
      <c r="C9598">
        <f t="shared" ca="1" si="447"/>
        <v>0</v>
      </c>
      <c r="D9598">
        <f t="shared" ca="1" si="448"/>
        <v>0</v>
      </c>
      <c r="G9598">
        <f t="shared" ca="1" si="449"/>
        <v>0</v>
      </c>
      <c r="H9598">
        <f ca="1">IF(G9598=0,0,[1]!NORMALRANDOM(30000,8000))</f>
        <v>0</v>
      </c>
    </row>
    <row r="9599" spans="3:8">
      <c r="C9599">
        <f t="shared" ca="1" si="447"/>
        <v>0</v>
      </c>
      <c r="D9599">
        <f t="shared" ca="1" si="448"/>
        <v>0</v>
      </c>
      <c r="G9599">
        <f t="shared" ca="1" si="449"/>
        <v>0</v>
      </c>
      <c r="H9599">
        <f ca="1">IF(G9599=0,0,[1]!NORMALRANDOM(30000,8000))</f>
        <v>0</v>
      </c>
    </row>
    <row r="9600" spans="3:8">
      <c r="C9600">
        <f t="shared" ca="1" si="447"/>
        <v>0</v>
      </c>
      <c r="D9600">
        <f t="shared" ca="1" si="448"/>
        <v>0</v>
      </c>
      <c r="G9600">
        <f t="shared" ca="1" si="449"/>
        <v>0</v>
      </c>
      <c r="H9600">
        <f ca="1">IF(G9600=0,0,[1]!NORMALRANDOM(30000,8000))</f>
        <v>0</v>
      </c>
    </row>
    <row r="9601" spans="3:8">
      <c r="C9601">
        <f t="shared" ca="1" si="447"/>
        <v>0</v>
      </c>
      <c r="D9601">
        <f t="shared" ca="1" si="448"/>
        <v>0</v>
      </c>
      <c r="G9601">
        <f t="shared" ca="1" si="449"/>
        <v>0</v>
      </c>
      <c r="H9601">
        <f ca="1">IF(G9601=0,0,[1]!NORMALRANDOM(30000,8000))</f>
        <v>0</v>
      </c>
    </row>
    <row r="9602" spans="3:8">
      <c r="C9602">
        <f t="shared" ca="1" si="447"/>
        <v>0</v>
      </c>
      <c r="D9602">
        <f t="shared" ca="1" si="448"/>
        <v>0</v>
      </c>
      <c r="G9602">
        <f t="shared" ca="1" si="449"/>
        <v>0</v>
      </c>
      <c r="H9602">
        <f ca="1">IF(G9602=0,0,[1]!NORMALRANDOM(30000,8000))</f>
        <v>0</v>
      </c>
    </row>
    <row r="9603" spans="3:8">
      <c r="C9603">
        <f t="shared" ref="C9603:C9666" ca="1" si="450">IF(RAND()&lt;$B$4-$B$5*$B$2,1,0)</f>
        <v>0</v>
      </c>
      <c r="D9603">
        <f t="shared" ref="D9603:D9666" ca="1" si="451">IF(C9603=1, $B$2, 0)</f>
        <v>0</v>
      </c>
      <c r="G9603">
        <f t="shared" ref="G9603:G9666" ca="1" si="452">IF(AND(C9603=1,RAND()&lt;$F$4), 1, 0)</f>
        <v>0</v>
      </c>
      <c r="H9603">
        <f ca="1">IF(G9603=0,0,[1]!NORMALRANDOM(30000,8000))</f>
        <v>0</v>
      </c>
    </row>
    <row r="9604" spans="3:8">
      <c r="C9604">
        <f t="shared" ca="1" si="450"/>
        <v>0</v>
      </c>
      <c r="D9604">
        <f t="shared" ca="1" si="451"/>
        <v>0</v>
      </c>
      <c r="G9604">
        <f t="shared" ca="1" si="452"/>
        <v>0</v>
      </c>
      <c r="H9604">
        <f ca="1">IF(G9604=0,0,[1]!NORMALRANDOM(30000,8000))</f>
        <v>0</v>
      </c>
    </row>
    <row r="9605" spans="3:8">
      <c r="C9605">
        <f t="shared" ca="1" si="450"/>
        <v>0</v>
      </c>
      <c r="D9605">
        <f t="shared" ca="1" si="451"/>
        <v>0</v>
      </c>
      <c r="G9605">
        <f t="shared" ca="1" si="452"/>
        <v>0</v>
      </c>
      <c r="H9605">
        <f ca="1">IF(G9605=0,0,[1]!NORMALRANDOM(30000,8000))</f>
        <v>0</v>
      </c>
    </row>
    <row r="9606" spans="3:8">
      <c r="C9606">
        <f t="shared" ca="1" si="450"/>
        <v>0</v>
      </c>
      <c r="D9606">
        <f t="shared" ca="1" si="451"/>
        <v>0</v>
      </c>
      <c r="G9606">
        <f t="shared" ca="1" si="452"/>
        <v>0</v>
      </c>
      <c r="H9606">
        <f ca="1">IF(G9606=0,0,[1]!NORMALRANDOM(30000,8000))</f>
        <v>0</v>
      </c>
    </row>
    <row r="9607" spans="3:8">
      <c r="C9607">
        <f t="shared" ca="1" si="450"/>
        <v>0</v>
      </c>
      <c r="D9607">
        <f t="shared" ca="1" si="451"/>
        <v>0</v>
      </c>
      <c r="G9607">
        <f t="shared" ca="1" si="452"/>
        <v>0</v>
      </c>
      <c r="H9607">
        <f ca="1">IF(G9607=0,0,[1]!NORMALRANDOM(30000,8000))</f>
        <v>0</v>
      </c>
    </row>
    <row r="9608" spans="3:8">
      <c r="C9608">
        <f t="shared" ca="1" si="450"/>
        <v>0</v>
      </c>
      <c r="D9608">
        <f t="shared" ca="1" si="451"/>
        <v>0</v>
      </c>
      <c r="G9608">
        <f t="shared" ca="1" si="452"/>
        <v>0</v>
      </c>
      <c r="H9608">
        <f ca="1">IF(G9608=0,0,[1]!NORMALRANDOM(30000,8000))</f>
        <v>0</v>
      </c>
    </row>
    <row r="9609" spans="3:8">
      <c r="C9609">
        <f t="shared" ca="1" si="450"/>
        <v>0</v>
      </c>
      <c r="D9609">
        <f t="shared" ca="1" si="451"/>
        <v>0</v>
      </c>
      <c r="G9609">
        <f t="shared" ca="1" si="452"/>
        <v>0</v>
      </c>
      <c r="H9609">
        <f ca="1">IF(G9609=0,0,[1]!NORMALRANDOM(30000,8000))</f>
        <v>0</v>
      </c>
    </row>
    <row r="9610" spans="3:8">
      <c r="C9610">
        <f t="shared" ca="1" si="450"/>
        <v>0</v>
      </c>
      <c r="D9610">
        <f t="shared" ca="1" si="451"/>
        <v>0</v>
      </c>
      <c r="G9610">
        <f t="shared" ca="1" si="452"/>
        <v>0</v>
      </c>
      <c r="H9610">
        <f ca="1">IF(G9610=0,0,[1]!NORMALRANDOM(30000,8000))</f>
        <v>0</v>
      </c>
    </row>
    <row r="9611" spans="3:8">
      <c r="C9611">
        <f t="shared" ca="1" si="450"/>
        <v>0</v>
      </c>
      <c r="D9611">
        <f t="shared" ca="1" si="451"/>
        <v>0</v>
      </c>
      <c r="G9611">
        <f t="shared" ca="1" si="452"/>
        <v>0</v>
      </c>
      <c r="H9611">
        <f ca="1">IF(G9611=0,0,[1]!NORMALRANDOM(30000,8000))</f>
        <v>0</v>
      </c>
    </row>
    <row r="9612" spans="3:8">
      <c r="C9612">
        <f t="shared" ca="1" si="450"/>
        <v>0</v>
      </c>
      <c r="D9612">
        <f t="shared" ca="1" si="451"/>
        <v>0</v>
      </c>
      <c r="G9612">
        <f t="shared" ca="1" si="452"/>
        <v>0</v>
      </c>
      <c r="H9612">
        <f ca="1">IF(G9612=0,0,[1]!NORMALRANDOM(30000,8000))</f>
        <v>0</v>
      </c>
    </row>
    <row r="9613" spans="3:8">
      <c r="C9613">
        <f t="shared" ca="1" si="450"/>
        <v>0</v>
      </c>
      <c r="D9613">
        <f t="shared" ca="1" si="451"/>
        <v>0</v>
      </c>
      <c r="G9613">
        <f t="shared" ca="1" si="452"/>
        <v>0</v>
      </c>
      <c r="H9613">
        <f ca="1">IF(G9613=0,0,[1]!NORMALRANDOM(30000,8000))</f>
        <v>0</v>
      </c>
    </row>
    <row r="9614" spans="3:8">
      <c r="C9614">
        <f t="shared" ca="1" si="450"/>
        <v>0</v>
      </c>
      <c r="D9614">
        <f t="shared" ca="1" si="451"/>
        <v>0</v>
      </c>
      <c r="G9614">
        <f t="shared" ca="1" si="452"/>
        <v>0</v>
      </c>
      <c r="H9614">
        <f ca="1">IF(G9614=0,0,[1]!NORMALRANDOM(30000,8000))</f>
        <v>0</v>
      </c>
    </row>
    <row r="9615" spans="3:8">
      <c r="C9615">
        <f t="shared" ca="1" si="450"/>
        <v>0</v>
      </c>
      <c r="D9615">
        <f t="shared" ca="1" si="451"/>
        <v>0</v>
      </c>
      <c r="G9615">
        <f t="shared" ca="1" si="452"/>
        <v>0</v>
      </c>
      <c r="H9615">
        <f ca="1">IF(G9615=0,0,[1]!NORMALRANDOM(30000,8000))</f>
        <v>0</v>
      </c>
    </row>
    <row r="9616" spans="3:8">
      <c r="C9616">
        <f t="shared" ca="1" si="450"/>
        <v>0</v>
      </c>
      <c r="D9616">
        <f t="shared" ca="1" si="451"/>
        <v>0</v>
      </c>
      <c r="G9616">
        <f t="shared" ca="1" si="452"/>
        <v>0</v>
      </c>
      <c r="H9616">
        <f ca="1">IF(G9616=0,0,[1]!NORMALRANDOM(30000,8000))</f>
        <v>0</v>
      </c>
    </row>
    <row r="9617" spans="3:8">
      <c r="C9617">
        <f t="shared" ca="1" si="450"/>
        <v>0</v>
      </c>
      <c r="D9617">
        <f t="shared" ca="1" si="451"/>
        <v>0</v>
      </c>
      <c r="G9617">
        <f t="shared" ca="1" si="452"/>
        <v>0</v>
      </c>
      <c r="H9617">
        <f ca="1">IF(G9617=0,0,[1]!NORMALRANDOM(30000,8000))</f>
        <v>0</v>
      </c>
    </row>
    <row r="9618" spans="3:8">
      <c r="C9618">
        <f t="shared" ca="1" si="450"/>
        <v>0</v>
      </c>
      <c r="D9618">
        <f t="shared" ca="1" si="451"/>
        <v>0</v>
      </c>
      <c r="G9618">
        <f t="shared" ca="1" si="452"/>
        <v>0</v>
      </c>
      <c r="H9618">
        <f ca="1">IF(G9618=0,0,[1]!NORMALRANDOM(30000,8000))</f>
        <v>0</v>
      </c>
    </row>
    <row r="9619" spans="3:8">
      <c r="C9619">
        <f t="shared" ca="1" si="450"/>
        <v>0</v>
      </c>
      <c r="D9619">
        <f t="shared" ca="1" si="451"/>
        <v>0</v>
      </c>
      <c r="G9619">
        <f t="shared" ca="1" si="452"/>
        <v>0</v>
      </c>
      <c r="H9619">
        <f ca="1">IF(G9619=0,0,[1]!NORMALRANDOM(30000,8000))</f>
        <v>0</v>
      </c>
    </row>
    <row r="9620" spans="3:8">
      <c r="C9620">
        <f t="shared" ca="1" si="450"/>
        <v>0</v>
      </c>
      <c r="D9620">
        <f t="shared" ca="1" si="451"/>
        <v>0</v>
      </c>
      <c r="G9620">
        <f t="shared" ca="1" si="452"/>
        <v>0</v>
      </c>
      <c r="H9620">
        <f ca="1">IF(G9620=0,0,[1]!NORMALRANDOM(30000,8000))</f>
        <v>0</v>
      </c>
    </row>
    <row r="9621" spans="3:8">
      <c r="C9621">
        <f t="shared" ca="1" si="450"/>
        <v>0</v>
      </c>
      <c r="D9621">
        <f t="shared" ca="1" si="451"/>
        <v>0</v>
      </c>
      <c r="G9621">
        <f t="shared" ca="1" si="452"/>
        <v>0</v>
      </c>
      <c r="H9621">
        <f ca="1">IF(G9621=0,0,[1]!NORMALRANDOM(30000,8000))</f>
        <v>0</v>
      </c>
    </row>
    <row r="9622" spans="3:8">
      <c r="C9622">
        <f t="shared" ca="1" si="450"/>
        <v>0</v>
      </c>
      <c r="D9622">
        <f t="shared" ca="1" si="451"/>
        <v>0</v>
      </c>
      <c r="G9622">
        <f t="shared" ca="1" si="452"/>
        <v>0</v>
      </c>
      <c r="H9622">
        <f ca="1">IF(G9622=0,0,[1]!NORMALRANDOM(30000,8000))</f>
        <v>0</v>
      </c>
    </row>
    <row r="9623" spans="3:8">
      <c r="C9623">
        <f t="shared" ca="1" si="450"/>
        <v>0</v>
      </c>
      <c r="D9623">
        <f t="shared" ca="1" si="451"/>
        <v>0</v>
      </c>
      <c r="G9623">
        <f t="shared" ca="1" si="452"/>
        <v>0</v>
      </c>
      <c r="H9623">
        <f ca="1">IF(G9623=0,0,[1]!NORMALRANDOM(30000,8000))</f>
        <v>0</v>
      </c>
    </row>
    <row r="9624" spans="3:8">
      <c r="C9624">
        <f t="shared" ca="1" si="450"/>
        <v>0</v>
      </c>
      <c r="D9624">
        <f t="shared" ca="1" si="451"/>
        <v>0</v>
      </c>
      <c r="G9624">
        <f t="shared" ca="1" si="452"/>
        <v>0</v>
      </c>
      <c r="H9624">
        <f ca="1">IF(G9624=0,0,[1]!NORMALRANDOM(30000,8000))</f>
        <v>0</v>
      </c>
    </row>
    <row r="9625" spans="3:8">
      <c r="C9625">
        <f t="shared" ca="1" si="450"/>
        <v>0</v>
      </c>
      <c r="D9625">
        <f t="shared" ca="1" si="451"/>
        <v>0</v>
      </c>
      <c r="G9625">
        <f t="shared" ca="1" si="452"/>
        <v>0</v>
      </c>
      <c r="H9625">
        <f ca="1">IF(G9625=0,0,[1]!NORMALRANDOM(30000,8000))</f>
        <v>0</v>
      </c>
    </row>
    <row r="9626" spans="3:8">
      <c r="C9626">
        <f t="shared" ca="1" si="450"/>
        <v>0</v>
      </c>
      <c r="D9626">
        <f t="shared" ca="1" si="451"/>
        <v>0</v>
      </c>
      <c r="G9626">
        <f t="shared" ca="1" si="452"/>
        <v>0</v>
      </c>
      <c r="H9626">
        <f ca="1">IF(G9626=0,0,[1]!NORMALRANDOM(30000,8000))</f>
        <v>0</v>
      </c>
    </row>
    <row r="9627" spans="3:8">
      <c r="C9627">
        <f t="shared" ca="1" si="450"/>
        <v>0</v>
      </c>
      <c r="D9627">
        <f t="shared" ca="1" si="451"/>
        <v>0</v>
      </c>
      <c r="G9627">
        <f t="shared" ca="1" si="452"/>
        <v>0</v>
      </c>
      <c r="H9627">
        <f ca="1">IF(G9627=0,0,[1]!NORMALRANDOM(30000,8000))</f>
        <v>0</v>
      </c>
    </row>
    <row r="9628" spans="3:8">
      <c r="C9628">
        <f t="shared" ca="1" si="450"/>
        <v>0</v>
      </c>
      <c r="D9628">
        <f t="shared" ca="1" si="451"/>
        <v>0</v>
      </c>
      <c r="G9628">
        <f t="shared" ca="1" si="452"/>
        <v>0</v>
      </c>
      <c r="H9628">
        <f ca="1">IF(G9628=0,0,[1]!NORMALRANDOM(30000,8000))</f>
        <v>0</v>
      </c>
    </row>
    <row r="9629" spans="3:8">
      <c r="C9629">
        <f t="shared" ca="1" si="450"/>
        <v>1</v>
      </c>
      <c r="D9629">
        <f t="shared" ca="1" si="451"/>
        <v>10000</v>
      </c>
      <c r="G9629">
        <f t="shared" ca="1" si="452"/>
        <v>0</v>
      </c>
      <c r="H9629">
        <f ca="1">IF(G9629=0,0,[1]!NORMALRANDOM(30000,8000))</f>
        <v>0</v>
      </c>
    </row>
    <row r="9630" spans="3:8">
      <c r="C9630">
        <f t="shared" ca="1" si="450"/>
        <v>1</v>
      </c>
      <c r="D9630">
        <f t="shared" ca="1" si="451"/>
        <v>10000</v>
      </c>
      <c r="G9630">
        <f t="shared" ca="1" si="452"/>
        <v>0</v>
      </c>
      <c r="H9630">
        <f ca="1">IF(G9630=0,0,[1]!NORMALRANDOM(30000,8000))</f>
        <v>0</v>
      </c>
    </row>
    <row r="9631" spans="3:8">
      <c r="C9631">
        <f t="shared" ca="1" si="450"/>
        <v>0</v>
      </c>
      <c r="D9631">
        <f t="shared" ca="1" si="451"/>
        <v>0</v>
      </c>
      <c r="G9631">
        <f t="shared" ca="1" si="452"/>
        <v>0</v>
      </c>
      <c r="H9631">
        <f ca="1">IF(G9631=0,0,[1]!NORMALRANDOM(30000,8000))</f>
        <v>0</v>
      </c>
    </row>
    <row r="9632" spans="3:8">
      <c r="C9632">
        <f t="shared" ca="1" si="450"/>
        <v>0</v>
      </c>
      <c r="D9632">
        <f t="shared" ca="1" si="451"/>
        <v>0</v>
      </c>
      <c r="G9632">
        <f t="shared" ca="1" si="452"/>
        <v>0</v>
      </c>
      <c r="H9632">
        <f ca="1">IF(G9632=0,0,[1]!NORMALRANDOM(30000,8000))</f>
        <v>0</v>
      </c>
    </row>
    <row r="9633" spans="3:8">
      <c r="C9633">
        <f t="shared" ca="1" si="450"/>
        <v>0</v>
      </c>
      <c r="D9633">
        <f t="shared" ca="1" si="451"/>
        <v>0</v>
      </c>
      <c r="G9633">
        <f t="shared" ca="1" si="452"/>
        <v>0</v>
      </c>
      <c r="H9633">
        <f ca="1">IF(G9633=0,0,[1]!NORMALRANDOM(30000,8000))</f>
        <v>0</v>
      </c>
    </row>
    <row r="9634" spans="3:8">
      <c r="C9634">
        <f t="shared" ca="1" si="450"/>
        <v>0</v>
      </c>
      <c r="D9634">
        <f t="shared" ca="1" si="451"/>
        <v>0</v>
      </c>
      <c r="G9634">
        <f t="shared" ca="1" si="452"/>
        <v>0</v>
      </c>
      <c r="H9634">
        <f ca="1">IF(G9634=0,0,[1]!NORMALRANDOM(30000,8000))</f>
        <v>0</v>
      </c>
    </row>
    <row r="9635" spans="3:8">
      <c r="C9635">
        <f t="shared" ca="1" si="450"/>
        <v>0</v>
      </c>
      <c r="D9635">
        <f t="shared" ca="1" si="451"/>
        <v>0</v>
      </c>
      <c r="G9635">
        <f t="shared" ca="1" si="452"/>
        <v>0</v>
      </c>
      <c r="H9635">
        <f ca="1">IF(G9635=0,0,[1]!NORMALRANDOM(30000,8000))</f>
        <v>0</v>
      </c>
    </row>
    <row r="9636" spans="3:8">
      <c r="C9636">
        <f t="shared" ca="1" si="450"/>
        <v>0</v>
      </c>
      <c r="D9636">
        <f t="shared" ca="1" si="451"/>
        <v>0</v>
      </c>
      <c r="G9636">
        <f t="shared" ca="1" si="452"/>
        <v>0</v>
      </c>
      <c r="H9636">
        <f ca="1">IF(G9636=0,0,[1]!NORMALRANDOM(30000,8000))</f>
        <v>0</v>
      </c>
    </row>
    <row r="9637" spans="3:8">
      <c r="C9637">
        <f t="shared" ca="1" si="450"/>
        <v>0</v>
      </c>
      <c r="D9637">
        <f t="shared" ca="1" si="451"/>
        <v>0</v>
      </c>
      <c r="G9637">
        <f t="shared" ca="1" si="452"/>
        <v>0</v>
      </c>
      <c r="H9637">
        <f ca="1">IF(G9637=0,0,[1]!NORMALRANDOM(30000,8000))</f>
        <v>0</v>
      </c>
    </row>
    <row r="9638" spans="3:8">
      <c r="C9638">
        <f t="shared" ca="1" si="450"/>
        <v>0</v>
      </c>
      <c r="D9638">
        <f t="shared" ca="1" si="451"/>
        <v>0</v>
      </c>
      <c r="G9638">
        <f t="shared" ca="1" si="452"/>
        <v>0</v>
      </c>
      <c r="H9638">
        <f ca="1">IF(G9638=0,0,[1]!NORMALRANDOM(30000,8000))</f>
        <v>0</v>
      </c>
    </row>
    <row r="9639" spans="3:8">
      <c r="C9639">
        <f t="shared" ca="1" si="450"/>
        <v>0</v>
      </c>
      <c r="D9639">
        <f t="shared" ca="1" si="451"/>
        <v>0</v>
      </c>
      <c r="G9639">
        <f t="shared" ca="1" si="452"/>
        <v>0</v>
      </c>
      <c r="H9639">
        <f ca="1">IF(G9639=0,0,[1]!NORMALRANDOM(30000,8000))</f>
        <v>0</v>
      </c>
    </row>
    <row r="9640" spans="3:8">
      <c r="C9640">
        <f t="shared" ca="1" si="450"/>
        <v>1</v>
      </c>
      <c r="D9640">
        <f t="shared" ca="1" si="451"/>
        <v>10000</v>
      </c>
      <c r="G9640">
        <f t="shared" ca="1" si="452"/>
        <v>0</v>
      </c>
      <c r="H9640">
        <f ca="1">IF(G9640=0,0,[1]!NORMALRANDOM(30000,8000))</f>
        <v>0</v>
      </c>
    </row>
    <row r="9641" spans="3:8">
      <c r="C9641">
        <f t="shared" ca="1" si="450"/>
        <v>0</v>
      </c>
      <c r="D9641">
        <f t="shared" ca="1" si="451"/>
        <v>0</v>
      </c>
      <c r="G9641">
        <f t="shared" ca="1" si="452"/>
        <v>0</v>
      </c>
      <c r="H9641">
        <f ca="1">IF(G9641=0,0,[1]!NORMALRANDOM(30000,8000))</f>
        <v>0</v>
      </c>
    </row>
    <row r="9642" spans="3:8">
      <c r="C9642">
        <f t="shared" ca="1" si="450"/>
        <v>0</v>
      </c>
      <c r="D9642">
        <f t="shared" ca="1" si="451"/>
        <v>0</v>
      </c>
      <c r="G9642">
        <f t="shared" ca="1" si="452"/>
        <v>0</v>
      </c>
      <c r="H9642">
        <f ca="1">IF(G9642=0,0,[1]!NORMALRANDOM(30000,8000))</f>
        <v>0</v>
      </c>
    </row>
    <row r="9643" spans="3:8">
      <c r="C9643">
        <f t="shared" ca="1" si="450"/>
        <v>0</v>
      </c>
      <c r="D9643">
        <f t="shared" ca="1" si="451"/>
        <v>0</v>
      </c>
      <c r="G9643">
        <f t="shared" ca="1" si="452"/>
        <v>0</v>
      </c>
      <c r="H9643">
        <f ca="1">IF(G9643=0,0,[1]!NORMALRANDOM(30000,8000))</f>
        <v>0</v>
      </c>
    </row>
    <row r="9644" spans="3:8">
      <c r="C9644">
        <f t="shared" ca="1" si="450"/>
        <v>0</v>
      </c>
      <c r="D9644">
        <f t="shared" ca="1" si="451"/>
        <v>0</v>
      </c>
      <c r="G9644">
        <f t="shared" ca="1" si="452"/>
        <v>0</v>
      </c>
      <c r="H9644">
        <f ca="1">IF(G9644=0,0,[1]!NORMALRANDOM(30000,8000))</f>
        <v>0</v>
      </c>
    </row>
    <row r="9645" spans="3:8">
      <c r="C9645">
        <f t="shared" ca="1" si="450"/>
        <v>0</v>
      </c>
      <c r="D9645">
        <f t="shared" ca="1" si="451"/>
        <v>0</v>
      </c>
      <c r="G9645">
        <f t="shared" ca="1" si="452"/>
        <v>0</v>
      </c>
      <c r="H9645">
        <f ca="1">IF(G9645=0,0,[1]!NORMALRANDOM(30000,8000))</f>
        <v>0</v>
      </c>
    </row>
    <row r="9646" spans="3:8">
      <c r="C9646">
        <f t="shared" ca="1" si="450"/>
        <v>0</v>
      </c>
      <c r="D9646">
        <f t="shared" ca="1" si="451"/>
        <v>0</v>
      </c>
      <c r="G9646">
        <f t="shared" ca="1" si="452"/>
        <v>0</v>
      </c>
      <c r="H9646">
        <f ca="1">IF(G9646=0,0,[1]!NORMALRANDOM(30000,8000))</f>
        <v>0</v>
      </c>
    </row>
    <row r="9647" spans="3:8">
      <c r="C9647">
        <f t="shared" ca="1" si="450"/>
        <v>1</v>
      </c>
      <c r="D9647">
        <f t="shared" ca="1" si="451"/>
        <v>10000</v>
      </c>
      <c r="G9647">
        <f t="shared" ca="1" si="452"/>
        <v>0</v>
      </c>
      <c r="H9647">
        <f ca="1">IF(G9647=0,0,[1]!NORMALRANDOM(30000,8000))</f>
        <v>0</v>
      </c>
    </row>
    <row r="9648" spans="3:8">
      <c r="C9648">
        <f t="shared" ca="1" si="450"/>
        <v>1</v>
      </c>
      <c r="D9648">
        <f t="shared" ca="1" si="451"/>
        <v>10000</v>
      </c>
      <c r="G9648">
        <f t="shared" ca="1" si="452"/>
        <v>0</v>
      </c>
      <c r="H9648">
        <f ca="1">IF(G9648=0,0,[1]!NORMALRANDOM(30000,8000))</f>
        <v>0</v>
      </c>
    </row>
    <row r="9649" spans="3:8">
      <c r="C9649">
        <f t="shared" ca="1" si="450"/>
        <v>0</v>
      </c>
      <c r="D9649">
        <f t="shared" ca="1" si="451"/>
        <v>0</v>
      </c>
      <c r="G9649">
        <f t="shared" ca="1" si="452"/>
        <v>0</v>
      </c>
      <c r="H9649">
        <f ca="1">IF(G9649=0,0,[1]!NORMALRANDOM(30000,8000))</f>
        <v>0</v>
      </c>
    </row>
    <row r="9650" spans="3:8">
      <c r="C9650">
        <f t="shared" ca="1" si="450"/>
        <v>1</v>
      </c>
      <c r="D9650">
        <f t="shared" ca="1" si="451"/>
        <v>10000</v>
      </c>
      <c r="G9650">
        <f t="shared" ca="1" si="452"/>
        <v>1</v>
      </c>
      <c r="H9650">
        <f ca="1">IF(G9650=0,0,[1]!NORMALRANDOM(30000,8000))</f>
        <v>18764.559789514653</v>
      </c>
    </row>
    <row r="9651" spans="3:8">
      <c r="C9651">
        <f t="shared" ca="1" si="450"/>
        <v>0</v>
      </c>
      <c r="D9651">
        <f t="shared" ca="1" si="451"/>
        <v>0</v>
      </c>
      <c r="G9651">
        <f t="shared" ca="1" si="452"/>
        <v>0</v>
      </c>
      <c r="H9651">
        <f ca="1">IF(G9651=0,0,[1]!NORMALRANDOM(30000,8000))</f>
        <v>0</v>
      </c>
    </row>
    <row r="9652" spans="3:8">
      <c r="C9652">
        <f t="shared" ca="1" si="450"/>
        <v>0</v>
      </c>
      <c r="D9652">
        <f t="shared" ca="1" si="451"/>
        <v>0</v>
      </c>
      <c r="G9652">
        <f t="shared" ca="1" si="452"/>
        <v>0</v>
      </c>
      <c r="H9652">
        <f ca="1">IF(G9652=0,0,[1]!NORMALRANDOM(30000,8000))</f>
        <v>0</v>
      </c>
    </row>
    <row r="9653" spans="3:8">
      <c r="C9653">
        <f t="shared" ca="1" si="450"/>
        <v>0</v>
      </c>
      <c r="D9653">
        <f t="shared" ca="1" si="451"/>
        <v>0</v>
      </c>
      <c r="G9653">
        <f t="shared" ca="1" si="452"/>
        <v>0</v>
      </c>
      <c r="H9653">
        <f ca="1">IF(G9653=0,0,[1]!NORMALRANDOM(30000,8000))</f>
        <v>0</v>
      </c>
    </row>
    <row r="9654" spans="3:8">
      <c r="C9654">
        <f t="shared" ca="1" si="450"/>
        <v>0</v>
      </c>
      <c r="D9654">
        <f t="shared" ca="1" si="451"/>
        <v>0</v>
      </c>
      <c r="G9654">
        <f t="shared" ca="1" si="452"/>
        <v>0</v>
      </c>
      <c r="H9654">
        <f ca="1">IF(G9654=0,0,[1]!NORMALRANDOM(30000,8000))</f>
        <v>0</v>
      </c>
    </row>
    <row r="9655" spans="3:8">
      <c r="C9655">
        <f t="shared" ca="1" si="450"/>
        <v>1</v>
      </c>
      <c r="D9655">
        <f t="shared" ca="1" si="451"/>
        <v>10000</v>
      </c>
      <c r="G9655">
        <f t="shared" ca="1" si="452"/>
        <v>0</v>
      </c>
      <c r="H9655">
        <f ca="1">IF(G9655=0,0,[1]!NORMALRANDOM(30000,8000))</f>
        <v>0</v>
      </c>
    </row>
    <row r="9656" spans="3:8">
      <c r="C9656">
        <f t="shared" ca="1" si="450"/>
        <v>0</v>
      </c>
      <c r="D9656">
        <f t="shared" ca="1" si="451"/>
        <v>0</v>
      </c>
      <c r="G9656">
        <f t="shared" ca="1" si="452"/>
        <v>0</v>
      </c>
      <c r="H9656">
        <f ca="1">IF(G9656=0,0,[1]!NORMALRANDOM(30000,8000))</f>
        <v>0</v>
      </c>
    </row>
    <row r="9657" spans="3:8">
      <c r="C9657">
        <f t="shared" ca="1" si="450"/>
        <v>0</v>
      </c>
      <c r="D9657">
        <f t="shared" ca="1" si="451"/>
        <v>0</v>
      </c>
      <c r="G9657">
        <f t="shared" ca="1" si="452"/>
        <v>0</v>
      </c>
      <c r="H9657">
        <f ca="1">IF(G9657=0,0,[1]!NORMALRANDOM(30000,8000))</f>
        <v>0</v>
      </c>
    </row>
    <row r="9658" spans="3:8">
      <c r="C9658">
        <f t="shared" ca="1" si="450"/>
        <v>0</v>
      </c>
      <c r="D9658">
        <f t="shared" ca="1" si="451"/>
        <v>0</v>
      </c>
      <c r="G9658">
        <f t="shared" ca="1" si="452"/>
        <v>0</v>
      </c>
      <c r="H9658">
        <f ca="1">IF(G9658=0,0,[1]!NORMALRANDOM(30000,8000))</f>
        <v>0</v>
      </c>
    </row>
    <row r="9659" spans="3:8">
      <c r="C9659">
        <f t="shared" ca="1" si="450"/>
        <v>0</v>
      </c>
      <c r="D9659">
        <f t="shared" ca="1" si="451"/>
        <v>0</v>
      </c>
      <c r="G9659">
        <f t="shared" ca="1" si="452"/>
        <v>0</v>
      </c>
      <c r="H9659">
        <f ca="1">IF(G9659=0,0,[1]!NORMALRANDOM(30000,8000))</f>
        <v>0</v>
      </c>
    </row>
    <row r="9660" spans="3:8">
      <c r="C9660">
        <f t="shared" ca="1" si="450"/>
        <v>0</v>
      </c>
      <c r="D9660">
        <f t="shared" ca="1" si="451"/>
        <v>0</v>
      </c>
      <c r="G9660">
        <f t="shared" ca="1" si="452"/>
        <v>0</v>
      </c>
      <c r="H9660">
        <f ca="1">IF(G9660=0,0,[1]!NORMALRANDOM(30000,8000))</f>
        <v>0</v>
      </c>
    </row>
    <row r="9661" spans="3:8">
      <c r="C9661">
        <f t="shared" ca="1" si="450"/>
        <v>0</v>
      </c>
      <c r="D9661">
        <f t="shared" ca="1" si="451"/>
        <v>0</v>
      </c>
      <c r="G9661">
        <f t="shared" ca="1" si="452"/>
        <v>0</v>
      </c>
      <c r="H9661">
        <f ca="1">IF(G9661=0,0,[1]!NORMALRANDOM(30000,8000))</f>
        <v>0</v>
      </c>
    </row>
    <row r="9662" spans="3:8">
      <c r="C9662">
        <f t="shared" ca="1" si="450"/>
        <v>0</v>
      </c>
      <c r="D9662">
        <f t="shared" ca="1" si="451"/>
        <v>0</v>
      </c>
      <c r="G9662">
        <f t="shared" ca="1" si="452"/>
        <v>0</v>
      </c>
      <c r="H9662">
        <f ca="1">IF(G9662=0,0,[1]!NORMALRANDOM(30000,8000))</f>
        <v>0</v>
      </c>
    </row>
    <row r="9663" spans="3:8">
      <c r="C9663">
        <f t="shared" ca="1" si="450"/>
        <v>0</v>
      </c>
      <c r="D9663">
        <f t="shared" ca="1" si="451"/>
        <v>0</v>
      </c>
      <c r="G9663">
        <f t="shared" ca="1" si="452"/>
        <v>0</v>
      </c>
      <c r="H9663">
        <f ca="1">IF(G9663=0,0,[1]!NORMALRANDOM(30000,8000))</f>
        <v>0</v>
      </c>
    </row>
    <row r="9664" spans="3:8">
      <c r="C9664">
        <f t="shared" ca="1" si="450"/>
        <v>0</v>
      </c>
      <c r="D9664">
        <f t="shared" ca="1" si="451"/>
        <v>0</v>
      </c>
      <c r="G9664">
        <f t="shared" ca="1" si="452"/>
        <v>0</v>
      </c>
      <c r="H9664">
        <f ca="1">IF(G9664=0,0,[1]!NORMALRANDOM(30000,8000))</f>
        <v>0</v>
      </c>
    </row>
    <row r="9665" spans="3:8">
      <c r="C9665">
        <f t="shared" ca="1" si="450"/>
        <v>0</v>
      </c>
      <c r="D9665">
        <f t="shared" ca="1" si="451"/>
        <v>0</v>
      </c>
      <c r="G9665">
        <f t="shared" ca="1" si="452"/>
        <v>0</v>
      </c>
      <c r="H9665">
        <f ca="1">IF(G9665=0,0,[1]!NORMALRANDOM(30000,8000))</f>
        <v>0</v>
      </c>
    </row>
    <row r="9666" spans="3:8">
      <c r="C9666">
        <f t="shared" ca="1" si="450"/>
        <v>0</v>
      </c>
      <c r="D9666">
        <f t="shared" ca="1" si="451"/>
        <v>0</v>
      </c>
      <c r="G9666">
        <f t="shared" ca="1" si="452"/>
        <v>0</v>
      </c>
      <c r="H9666">
        <f ca="1">IF(G9666=0,0,[1]!NORMALRANDOM(30000,8000))</f>
        <v>0</v>
      </c>
    </row>
    <row r="9667" spans="3:8">
      <c r="C9667">
        <f t="shared" ref="C9667:C9730" ca="1" si="453">IF(RAND()&lt;$B$4-$B$5*$B$2,1,0)</f>
        <v>0</v>
      </c>
      <c r="D9667">
        <f t="shared" ref="D9667:D9730" ca="1" si="454">IF(C9667=1, $B$2, 0)</f>
        <v>0</v>
      </c>
      <c r="G9667">
        <f t="shared" ref="G9667:G9730" ca="1" si="455">IF(AND(C9667=1,RAND()&lt;$F$4), 1, 0)</f>
        <v>0</v>
      </c>
      <c r="H9667">
        <f ca="1">IF(G9667=0,0,[1]!NORMALRANDOM(30000,8000))</f>
        <v>0</v>
      </c>
    </row>
    <row r="9668" spans="3:8">
      <c r="C9668">
        <f t="shared" ca="1" si="453"/>
        <v>0</v>
      </c>
      <c r="D9668">
        <f t="shared" ca="1" si="454"/>
        <v>0</v>
      </c>
      <c r="G9668">
        <f t="shared" ca="1" si="455"/>
        <v>0</v>
      </c>
      <c r="H9668">
        <f ca="1">IF(G9668=0,0,[1]!NORMALRANDOM(30000,8000))</f>
        <v>0</v>
      </c>
    </row>
    <row r="9669" spans="3:8">
      <c r="C9669">
        <f t="shared" ca="1" si="453"/>
        <v>0</v>
      </c>
      <c r="D9669">
        <f t="shared" ca="1" si="454"/>
        <v>0</v>
      </c>
      <c r="G9669">
        <f t="shared" ca="1" si="455"/>
        <v>0</v>
      </c>
      <c r="H9669">
        <f ca="1">IF(G9669=0,0,[1]!NORMALRANDOM(30000,8000))</f>
        <v>0</v>
      </c>
    </row>
    <row r="9670" spans="3:8">
      <c r="C9670">
        <f t="shared" ca="1" si="453"/>
        <v>0</v>
      </c>
      <c r="D9670">
        <f t="shared" ca="1" si="454"/>
        <v>0</v>
      </c>
      <c r="G9670">
        <f t="shared" ca="1" si="455"/>
        <v>0</v>
      </c>
      <c r="H9670">
        <f ca="1">IF(G9670=0,0,[1]!NORMALRANDOM(30000,8000))</f>
        <v>0</v>
      </c>
    </row>
    <row r="9671" spans="3:8">
      <c r="C9671">
        <f t="shared" ca="1" si="453"/>
        <v>0</v>
      </c>
      <c r="D9671">
        <f t="shared" ca="1" si="454"/>
        <v>0</v>
      </c>
      <c r="G9671">
        <f t="shared" ca="1" si="455"/>
        <v>0</v>
      </c>
      <c r="H9671">
        <f ca="1">IF(G9671=0,0,[1]!NORMALRANDOM(30000,8000))</f>
        <v>0</v>
      </c>
    </row>
    <row r="9672" spans="3:8">
      <c r="C9672">
        <f t="shared" ca="1" si="453"/>
        <v>0</v>
      </c>
      <c r="D9672">
        <f t="shared" ca="1" si="454"/>
        <v>0</v>
      </c>
      <c r="G9672">
        <f t="shared" ca="1" si="455"/>
        <v>0</v>
      </c>
      <c r="H9672">
        <f ca="1">IF(G9672=0,0,[1]!NORMALRANDOM(30000,8000))</f>
        <v>0</v>
      </c>
    </row>
    <row r="9673" spans="3:8">
      <c r="C9673">
        <f t="shared" ca="1" si="453"/>
        <v>1</v>
      </c>
      <c r="D9673">
        <f t="shared" ca="1" si="454"/>
        <v>10000</v>
      </c>
      <c r="G9673">
        <f t="shared" ca="1" si="455"/>
        <v>0</v>
      </c>
      <c r="H9673">
        <f ca="1">IF(G9673=0,0,[1]!NORMALRANDOM(30000,8000))</f>
        <v>0</v>
      </c>
    </row>
    <row r="9674" spans="3:8">
      <c r="C9674">
        <f t="shared" ca="1" si="453"/>
        <v>0</v>
      </c>
      <c r="D9674">
        <f t="shared" ca="1" si="454"/>
        <v>0</v>
      </c>
      <c r="G9674">
        <f t="shared" ca="1" si="455"/>
        <v>0</v>
      </c>
      <c r="H9674">
        <f ca="1">IF(G9674=0,0,[1]!NORMALRANDOM(30000,8000))</f>
        <v>0</v>
      </c>
    </row>
    <row r="9675" spans="3:8">
      <c r="C9675">
        <f t="shared" ca="1" si="453"/>
        <v>0</v>
      </c>
      <c r="D9675">
        <f t="shared" ca="1" si="454"/>
        <v>0</v>
      </c>
      <c r="G9675">
        <f t="shared" ca="1" si="455"/>
        <v>0</v>
      </c>
      <c r="H9675">
        <f ca="1">IF(G9675=0,0,[1]!NORMALRANDOM(30000,8000))</f>
        <v>0</v>
      </c>
    </row>
    <row r="9676" spans="3:8">
      <c r="C9676">
        <f t="shared" ca="1" si="453"/>
        <v>0</v>
      </c>
      <c r="D9676">
        <f t="shared" ca="1" si="454"/>
        <v>0</v>
      </c>
      <c r="G9676">
        <f t="shared" ca="1" si="455"/>
        <v>0</v>
      </c>
      <c r="H9676">
        <f ca="1">IF(G9676=0,0,[1]!NORMALRANDOM(30000,8000))</f>
        <v>0</v>
      </c>
    </row>
    <row r="9677" spans="3:8">
      <c r="C9677">
        <f t="shared" ca="1" si="453"/>
        <v>0</v>
      </c>
      <c r="D9677">
        <f t="shared" ca="1" si="454"/>
        <v>0</v>
      </c>
      <c r="G9677">
        <f t="shared" ca="1" si="455"/>
        <v>0</v>
      </c>
      <c r="H9677">
        <f ca="1">IF(G9677=0,0,[1]!NORMALRANDOM(30000,8000))</f>
        <v>0</v>
      </c>
    </row>
    <row r="9678" spans="3:8">
      <c r="C9678">
        <f t="shared" ca="1" si="453"/>
        <v>0</v>
      </c>
      <c r="D9678">
        <f t="shared" ca="1" si="454"/>
        <v>0</v>
      </c>
      <c r="G9678">
        <f t="shared" ca="1" si="455"/>
        <v>0</v>
      </c>
      <c r="H9678">
        <f ca="1">IF(G9678=0,0,[1]!NORMALRANDOM(30000,8000))</f>
        <v>0</v>
      </c>
    </row>
    <row r="9679" spans="3:8">
      <c r="C9679">
        <f t="shared" ca="1" si="453"/>
        <v>0</v>
      </c>
      <c r="D9679">
        <f t="shared" ca="1" si="454"/>
        <v>0</v>
      </c>
      <c r="G9679">
        <f t="shared" ca="1" si="455"/>
        <v>0</v>
      </c>
      <c r="H9679">
        <f ca="1">IF(G9679=0,0,[1]!NORMALRANDOM(30000,8000))</f>
        <v>0</v>
      </c>
    </row>
    <row r="9680" spans="3:8">
      <c r="C9680">
        <f t="shared" ca="1" si="453"/>
        <v>0</v>
      </c>
      <c r="D9680">
        <f t="shared" ca="1" si="454"/>
        <v>0</v>
      </c>
      <c r="G9680">
        <f t="shared" ca="1" si="455"/>
        <v>0</v>
      </c>
      <c r="H9680">
        <f ca="1">IF(G9680=0,0,[1]!NORMALRANDOM(30000,8000))</f>
        <v>0</v>
      </c>
    </row>
    <row r="9681" spans="3:8">
      <c r="C9681">
        <f t="shared" ca="1" si="453"/>
        <v>0</v>
      </c>
      <c r="D9681">
        <f t="shared" ca="1" si="454"/>
        <v>0</v>
      </c>
      <c r="G9681">
        <f t="shared" ca="1" si="455"/>
        <v>0</v>
      </c>
      <c r="H9681">
        <f ca="1">IF(G9681=0,0,[1]!NORMALRANDOM(30000,8000))</f>
        <v>0</v>
      </c>
    </row>
    <row r="9682" spans="3:8">
      <c r="C9682">
        <f t="shared" ca="1" si="453"/>
        <v>0</v>
      </c>
      <c r="D9682">
        <f t="shared" ca="1" si="454"/>
        <v>0</v>
      </c>
      <c r="G9682">
        <f t="shared" ca="1" si="455"/>
        <v>0</v>
      </c>
      <c r="H9682">
        <f ca="1">IF(G9682=0,0,[1]!NORMALRANDOM(30000,8000))</f>
        <v>0</v>
      </c>
    </row>
    <row r="9683" spans="3:8">
      <c r="C9683">
        <f t="shared" ca="1" si="453"/>
        <v>0</v>
      </c>
      <c r="D9683">
        <f t="shared" ca="1" si="454"/>
        <v>0</v>
      </c>
      <c r="G9683">
        <f t="shared" ca="1" si="455"/>
        <v>0</v>
      </c>
      <c r="H9683">
        <f ca="1">IF(G9683=0,0,[1]!NORMALRANDOM(30000,8000))</f>
        <v>0</v>
      </c>
    </row>
    <row r="9684" spans="3:8">
      <c r="C9684">
        <f t="shared" ca="1" si="453"/>
        <v>0</v>
      </c>
      <c r="D9684">
        <f t="shared" ca="1" si="454"/>
        <v>0</v>
      </c>
      <c r="G9684">
        <f t="shared" ca="1" si="455"/>
        <v>0</v>
      </c>
      <c r="H9684">
        <f ca="1">IF(G9684=0,0,[1]!NORMALRANDOM(30000,8000))</f>
        <v>0</v>
      </c>
    </row>
    <row r="9685" spans="3:8">
      <c r="C9685">
        <f t="shared" ca="1" si="453"/>
        <v>1</v>
      </c>
      <c r="D9685">
        <f t="shared" ca="1" si="454"/>
        <v>10000</v>
      </c>
      <c r="G9685">
        <f t="shared" ca="1" si="455"/>
        <v>0</v>
      </c>
      <c r="H9685">
        <f ca="1">IF(G9685=0,0,[1]!NORMALRANDOM(30000,8000))</f>
        <v>0</v>
      </c>
    </row>
    <row r="9686" spans="3:8">
      <c r="C9686">
        <f t="shared" ca="1" si="453"/>
        <v>0</v>
      </c>
      <c r="D9686">
        <f t="shared" ca="1" si="454"/>
        <v>0</v>
      </c>
      <c r="G9686">
        <f t="shared" ca="1" si="455"/>
        <v>0</v>
      </c>
      <c r="H9686">
        <f ca="1">IF(G9686=0,0,[1]!NORMALRANDOM(30000,8000))</f>
        <v>0</v>
      </c>
    </row>
    <row r="9687" spans="3:8">
      <c r="C9687">
        <f t="shared" ca="1" si="453"/>
        <v>0</v>
      </c>
      <c r="D9687">
        <f t="shared" ca="1" si="454"/>
        <v>0</v>
      </c>
      <c r="G9687">
        <f t="shared" ca="1" si="455"/>
        <v>0</v>
      </c>
      <c r="H9687">
        <f ca="1">IF(G9687=0,0,[1]!NORMALRANDOM(30000,8000))</f>
        <v>0</v>
      </c>
    </row>
    <row r="9688" spans="3:8">
      <c r="C9688">
        <f t="shared" ca="1" si="453"/>
        <v>0</v>
      </c>
      <c r="D9688">
        <f t="shared" ca="1" si="454"/>
        <v>0</v>
      </c>
      <c r="G9688">
        <f t="shared" ca="1" si="455"/>
        <v>0</v>
      </c>
      <c r="H9688">
        <f ca="1">IF(G9688=0,0,[1]!NORMALRANDOM(30000,8000))</f>
        <v>0</v>
      </c>
    </row>
    <row r="9689" spans="3:8">
      <c r="C9689">
        <f t="shared" ca="1" si="453"/>
        <v>0</v>
      </c>
      <c r="D9689">
        <f t="shared" ca="1" si="454"/>
        <v>0</v>
      </c>
      <c r="G9689">
        <f t="shared" ca="1" si="455"/>
        <v>0</v>
      </c>
      <c r="H9689">
        <f ca="1">IF(G9689=0,0,[1]!NORMALRANDOM(30000,8000))</f>
        <v>0</v>
      </c>
    </row>
    <row r="9690" spans="3:8">
      <c r="C9690">
        <f t="shared" ca="1" si="453"/>
        <v>0</v>
      </c>
      <c r="D9690">
        <f t="shared" ca="1" si="454"/>
        <v>0</v>
      </c>
      <c r="G9690">
        <f t="shared" ca="1" si="455"/>
        <v>0</v>
      </c>
      <c r="H9690">
        <f ca="1">IF(G9690=0,0,[1]!NORMALRANDOM(30000,8000))</f>
        <v>0</v>
      </c>
    </row>
    <row r="9691" spans="3:8">
      <c r="C9691">
        <f t="shared" ca="1" si="453"/>
        <v>0</v>
      </c>
      <c r="D9691">
        <f t="shared" ca="1" si="454"/>
        <v>0</v>
      </c>
      <c r="G9691">
        <f t="shared" ca="1" si="455"/>
        <v>0</v>
      </c>
      <c r="H9691">
        <f ca="1">IF(G9691=0,0,[1]!NORMALRANDOM(30000,8000))</f>
        <v>0</v>
      </c>
    </row>
    <row r="9692" spans="3:8">
      <c r="C9692">
        <f t="shared" ca="1" si="453"/>
        <v>1</v>
      </c>
      <c r="D9692">
        <f t="shared" ca="1" si="454"/>
        <v>10000</v>
      </c>
      <c r="G9692">
        <f t="shared" ca="1" si="455"/>
        <v>0</v>
      </c>
      <c r="H9692">
        <f ca="1">IF(G9692=0,0,[1]!NORMALRANDOM(30000,8000))</f>
        <v>0</v>
      </c>
    </row>
    <row r="9693" spans="3:8">
      <c r="C9693">
        <f t="shared" ca="1" si="453"/>
        <v>0</v>
      </c>
      <c r="D9693">
        <f t="shared" ca="1" si="454"/>
        <v>0</v>
      </c>
      <c r="G9693">
        <f t="shared" ca="1" si="455"/>
        <v>0</v>
      </c>
      <c r="H9693">
        <f ca="1">IF(G9693=0,0,[1]!NORMALRANDOM(30000,8000))</f>
        <v>0</v>
      </c>
    </row>
    <row r="9694" spans="3:8">
      <c r="C9694">
        <f t="shared" ca="1" si="453"/>
        <v>0</v>
      </c>
      <c r="D9694">
        <f t="shared" ca="1" si="454"/>
        <v>0</v>
      </c>
      <c r="G9694">
        <f t="shared" ca="1" si="455"/>
        <v>0</v>
      </c>
      <c r="H9694">
        <f ca="1">IF(G9694=0,0,[1]!NORMALRANDOM(30000,8000))</f>
        <v>0</v>
      </c>
    </row>
    <row r="9695" spans="3:8">
      <c r="C9695">
        <f t="shared" ca="1" si="453"/>
        <v>0</v>
      </c>
      <c r="D9695">
        <f t="shared" ca="1" si="454"/>
        <v>0</v>
      </c>
      <c r="G9695">
        <f t="shared" ca="1" si="455"/>
        <v>0</v>
      </c>
      <c r="H9695">
        <f ca="1">IF(G9695=0,0,[1]!NORMALRANDOM(30000,8000))</f>
        <v>0</v>
      </c>
    </row>
    <row r="9696" spans="3:8">
      <c r="C9696">
        <f t="shared" ca="1" si="453"/>
        <v>0</v>
      </c>
      <c r="D9696">
        <f t="shared" ca="1" si="454"/>
        <v>0</v>
      </c>
      <c r="G9696">
        <f t="shared" ca="1" si="455"/>
        <v>0</v>
      </c>
      <c r="H9696">
        <f ca="1">IF(G9696=0,0,[1]!NORMALRANDOM(30000,8000))</f>
        <v>0</v>
      </c>
    </row>
    <row r="9697" spans="3:8">
      <c r="C9697">
        <f t="shared" ca="1" si="453"/>
        <v>0</v>
      </c>
      <c r="D9697">
        <f t="shared" ca="1" si="454"/>
        <v>0</v>
      </c>
      <c r="G9697">
        <f t="shared" ca="1" si="455"/>
        <v>0</v>
      </c>
      <c r="H9697">
        <f ca="1">IF(G9697=0,0,[1]!NORMALRANDOM(30000,8000))</f>
        <v>0</v>
      </c>
    </row>
    <row r="9698" spans="3:8">
      <c r="C9698">
        <f t="shared" ca="1" si="453"/>
        <v>0</v>
      </c>
      <c r="D9698">
        <f t="shared" ca="1" si="454"/>
        <v>0</v>
      </c>
      <c r="G9698">
        <f t="shared" ca="1" si="455"/>
        <v>0</v>
      </c>
      <c r="H9698">
        <f ca="1">IF(G9698=0,0,[1]!NORMALRANDOM(30000,8000))</f>
        <v>0</v>
      </c>
    </row>
    <row r="9699" spans="3:8">
      <c r="C9699">
        <f t="shared" ca="1" si="453"/>
        <v>0</v>
      </c>
      <c r="D9699">
        <f t="shared" ca="1" si="454"/>
        <v>0</v>
      </c>
      <c r="G9699">
        <f t="shared" ca="1" si="455"/>
        <v>0</v>
      </c>
      <c r="H9699">
        <f ca="1">IF(G9699=0,0,[1]!NORMALRANDOM(30000,8000))</f>
        <v>0</v>
      </c>
    </row>
    <row r="9700" spans="3:8">
      <c r="C9700">
        <f t="shared" ca="1" si="453"/>
        <v>1</v>
      </c>
      <c r="D9700">
        <f t="shared" ca="1" si="454"/>
        <v>10000</v>
      </c>
      <c r="G9700">
        <f t="shared" ca="1" si="455"/>
        <v>0</v>
      </c>
      <c r="H9700">
        <f ca="1">IF(G9700=0,0,[1]!NORMALRANDOM(30000,8000))</f>
        <v>0</v>
      </c>
    </row>
    <row r="9701" spans="3:8">
      <c r="C9701">
        <f t="shared" ca="1" si="453"/>
        <v>0</v>
      </c>
      <c r="D9701">
        <f t="shared" ca="1" si="454"/>
        <v>0</v>
      </c>
      <c r="G9701">
        <f t="shared" ca="1" si="455"/>
        <v>0</v>
      </c>
      <c r="H9701">
        <f ca="1">IF(G9701=0,0,[1]!NORMALRANDOM(30000,8000))</f>
        <v>0</v>
      </c>
    </row>
    <row r="9702" spans="3:8">
      <c r="C9702">
        <f t="shared" ca="1" si="453"/>
        <v>0</v>
      </c>
      <c r="D9702">
        <f t="shared" ca="1" si="454"/>
        <v>0</v>
      </c>
      <c r="G9702">
        <f t="shared" ca="1" si="455"/>
        <v>0</v>
      </c>
      <c r="H9702">
        <f ca="1">IF(G9702=0,0,[1]!NORMALRANDOM(30000,8000))</f>
        <v>0</v>
      </c>
    </row>
    <row r="9703" spans="3:8">
      <c r="C9703">
        <f t="shared" ca="1" si="453"/>
        <v>0</v>
      </c>
      <c r="D9703">
        <f t="shared" ca="1" si="454"/>
        <v>0</v>
      </c>
      <c r="G9703">
        <f t="shared" ca="1" si="455"/>
        <v>0</v>
      </c>
      <c r="H9703">
        <f ca="1">IF(G9703=0,0,[1]!NORMALRANDOM(30000,8000))</f>
        <v>0</v>
      </c>
    </row>
    <row r="9704" spans="3:8">
      <c r="C9704">
        <f t="shared" ca="1" si="453"/>
        <v>0</v>
      </c>
      <c r="D9704">
        <f t="shared" ca="1" si="454"/>
        <v>0</v>
      </c>
      <c r="G9704">
        <f t="shared" ca="1" si="455"/>
        <v>0</v>
      </c>
      <c r="H9704">
        <f ca="1">IF(G9704=0,0,[1]!NORMALRANDOM(30000,8000))</f>
        <v>0</v>
      </c>
    </row>
    <row r="9705" spans="3:8">
      <c r="C9705">
        <f t="shared" ca="1" si="453"/>
        <v>0</v>
      </c>
      <c r="D9705">
        <f t="shared" ca="1" si="454"/>
        <v>0</v>
      </c>
      <c r="G9705">
        <f t="shared" ca="1" si="455"/>
        <v>0</v>
      </c>
      <c r="H9705">
        <f ca="1">IF(G9705=0,0,[1]!NORMALRANDOM(30000,8000))</f>
        <v>0</v>
      </c>
    </row>
    <row r="9706" spans="3:8">
      <c r="C9706">
        <f t="shared" ca="1" si="453"/>
        <v>1</v>
      </c>
      <c r="D9706">
        <f t="shared" ca="1" si="454"/>
        <v>10000</v>
      </c>
      <c r="G9706">
        <f t="shared" ca="1" si="455"/>
        <v>0</v>
      </c>
      <c r="H9706">
        <f ca="1">IF(G9706=0,0,[1]!NORMALRANDOM(30000,8000))</f>
        <v>0</v>
      </c>
    </row>
    <row r="9707" spans="3:8">
      <c r="C9707">
        <f t="shared" ca="1" si="453"/>
        <v>0</v>
      </c>
      <c r="D9707">
        <f t="shared" ca="1" si="454"/>
        <v>0</v>
      </c>
      <c r="G9707">
        <f t="shared" ca="1" si="455"/>
        <v>0</v>
      </c>
      <c r="H9707">
        <f ca="1">IF(G9707=0,0,[1]!NORMALRANDOM(30000,8000))</f>
        <v>0</v>
      </c>
    </row>
    <row r="9708" spans="3:8">
      <c r="C9708">
        <f t="shared" ca="1" si="453"/>
        <v>1</v>
      </c>
      <c r="D9708">
        <f t="shared" ca="1" si="454"/>
        <v>10000</v>
      </c>
      <c r="G9708">
        <f t="shared" ca="1" si="455"/>
        <v>0</v>
      </c>
      <c r="H9708">
        <f ca="1">IF(G9708=0,0,[1]!NORMALRANDOM(30000,8000))</f>
        <v>0</v>
      </c>
    </row>
    <row r="9709" spans="3:8">
      <c r="C9709">
        <f t="shared" ca="1" si="453"/>
        <v>0</v>
      </c>
      <c r="D9709">
        <f t="shared" ca="1" si="454"/>
        <v>0</v>
      </c>
      <c r="G9709">
        <f t="shared" ca="1" si="455"/>
        <v>0</v>
      </c>
      <c r="H9709">
        <f ca="1">IF(G9709=0,0,[1]!NORMALRANDOM(30000,8000))</f>
        <v>0</v>
      </c>
    </row>
    <row r="9710" spans="3:8">
      <c r="C9710">
        <f t="shared" ca="1" si="453"/>
        <v>0</v>
      </c>
      <c r="D9710">
        <f t="shared" ca="1" si="454"/>
        <v>0</v>
      </c>
      <c r="G9710">
        <f t="shared" ca="1" si="455"/>
        <v>0</v>
      </c>
      <c r="H9710">
        <f ca="1">IF(G9710=0,0,[1]!NORMALRANDOM(30000,8000))</f>
        <v>0</v>
      </c>
    </row>
    <row r="9711" spans="3:8">
      <c r="C9711">
        <f t="shared" ca="1" si="453"/>
        <v>0</v>
      </c>
      <c r="D9711">
        <f t="shared" ca="1" si="454"/>
        <v>0</v>
      </c>
      <c r="G9711">
        <f t="shared" ca="1" si="455"/>
        <v>0</v>
      </c>
      <c r="H9711">
        <f ca="1">IF(G9711=0,0,[1]!NORMALRANDOM(30000,8000))</f>
        <v>0</v>
      </c>
    </row>
    <row r="9712" spans="3:8">
      <c r="C9712">
        <f t="shared" ca="1" si="453"/>
        <v>0</v>
      </c>
      <c r="D9712">
        <f t="shared" ca="1" si="454"/>
        <v>0</v>
      </c>
      <c r="G9712">
        <f t="shared" ca="1" si="455"/>
        <v>0</v>
      </c>
      <c r="H9712">
        <f ca="1">IF(G9712=0,0,[1]!NORMALRANDOM(30000,8000))</f>
        <v>0</v>
      </c>
    </row>
    <row r="9713" spans="3:8">
      <c r="C9713">
        <f t="shared" ca="1" si="453"/>
        <v>0</v>
      </c>
      <c r="D9713">
        <f t="shared" ca="1" si="454"/>
        <v>0</v>
      </c>
      <c r="G9713">
        <f t="shared" ca="1" si="455"/>
        <v>0</v>
      </c>
      <c r="H9713">
        <f ca="1">IF(G9713=0,0,[1]!NORMALRANDOM(30000,8000))</f>
        <v>0</v>
      </c>
    </row>
    <row r="9714" spans="3:8">
      <c r="C9714">
        <f t="shared" ca="1" si="453"/>
        <v>0</v>
      </c>
      <c r="D9714">
        <f t="shared" ca="1" si="454"/>
        <v>0</v>
      </c>
      <c r="G9714">
        <f t="shared" ca="1" si="455"/>
        <v>0</v>
      </c>
      <c r="H9714">
        <f ca="1">IF(G9714=0,0,[1]!NORMALRANDOM(30000,8000))</f>
        <v>0</v>
      </c>
    </row>
    <row r="9715" spans="3:8">
      <c r="C9715">
        <f t="shared" ca="1" si="453"/>
        <v>0</v>
      </c>
      <c r="D9715">
        <f t="shared" ca="1" si="454"/>
        <v>0</v>
      </c>
      <c r="G9715">
        <f t="shared" ca="1" si="455"/>
        <v>0</v>
      </c>
      <c r="H9715">
        <f ca="1">IF(G9715=0,0,[1]!NORMALRANDOM(30000,8000))</f>
        <v>0</v>
      </c>
    </row>
    <row r="9716" spans="3:8">
      <c r="C9716">
        <f t="shared" ca="1" si="453"/>
        <v>0</v>
      </c>
      <c r="D9716">
        <f t="shared" ca="1" si="454"/>
        <v>0</v>
      </c>
      <c r="G9716">
        <f t="shared" ca="1" si="455"/>
        <v>0</v>
      </c>
      <c r="H9716">
        <f ca="1">IF(G9716=0,0,[1]!NORMALRANDOM(30000,8000))</f>
        <v>0</v>
      </c>
    </row>
    <row r="9717" spans="3:8">
      <c r="C9717">
        <f t="shared" ca="1" si="453"/>
        <v>0</v>
      </c>
      <c r="D9717">
        <f t="shared" ca="1" si="454"/>
        <v>0</v>
      </c>
      <c r="G9717">
        <f t="shared" ca="1" si="455"/>
        <v>0</v>
      </c>
      <c r="H9717">
        <f ca="1">IF(G9717=0,0,[1]!NORMALRANDOM(30000,8000))</f>
        <v>0</v>
      </c>
    </row>
    <row r="9718" spans="3:8">
      <c r="C9718">
        <f t="shared" ca="1" si="453"/>
        <v>0</v>
      </c>
      <c r="D9718">
        <f t="shared" ca="1" si="454"/>
        <v>0</v>
      </c>
      <c r="G9718">
        <f t="shared" ca="1" si="455"/>
        <v>0</v>
      </c>
      <c r="H9718">
        <f ca="1">IF(G9718=0,0,[1]!NORMALRANDOM(30000,8000))</f>
        <v>0</v>
      </c>
    </row>
    <row r="9719" spans="3:8">
      <c r="C9719">
        <f t="shared" ca="1" si="453"/>
        <v>0</v>
      </c>
      <c r="D9719">
        <f t="shared" ca="1" si="454"/>
        <v>0</v>
      </c>
      <c r="G9719">
        <f t="shared" ca="1" si="455"/>
        <v>0</v>
      </c>
      <c r="H9719">
        <f ca="1">IF(G9719=0,0,[1]!NORMALRANDOM(30000,8000))</f>
        <v>0</v>
      </c>
    </row>
    <row r="9720" spans="3:8">
      <c r="C9720">
        <f t="shared" ca="1" si="453"/>
        <v>0</v>
      </c>
      <c r="D9720">
        <f t="shared" ca="1" si="454"/>
        <v>0</v>
      </c>
      <c r="G9720">
        <f t="shared" ca="1" si="455"/>
        <v>0</v>
      </c>
      <c r="H9720">
        <f ca="1">IF(G9720=0,0,[1]!NORMALRANDOM(30000,8000))</f>
        <v>0</v>
      </c>
    </row>
    <row r="9721" spans="3:8">
      <c r="C9721">
        <f t="shared" ca="1" si="453"/>
        <v>0</v>
      </c>
      <c r="D9721">
        <f t="shared" ca="1" si="454"/>
        <v>0</v>
      </c>
      <c r="G9721">
        <f t="shared" ca="1" si="455"/>
        <v>0</v>
      </c>
      <c r="H9721">
        <f ca="1">IF(G9721=0,0,[1]!NORMALRANDOM(30000,8000))</f>
        <v>0</v>
      </c>
    </row>
    <row r="9722" spans="3:8">
      <c r="C9722">
        <f t="shared" ca="1" si="453"/>
        <v>1</v>
      </c>
      <c r="D9722">
        <f t="shared" ca="1" si="454"/>
        <v>10000</v>
      </c>
      <c r="G9722">
        <f t="shared" ca="1" si="455"/>
        <v>0</v>
      </c>
      <c r="H9722">
        <f ca="1">IF(G9722=0,0,[1]!NORMALRANDOM(30000,8000))</f>
        <v>0</v>
      </c>
    </row>
    <row r="9723" spans="3:8">
      <c r="C9723">
        <f t="shared" ca="1" si="453"/>
        <v>0</v>
      </c>
      <c r="D9723">
        <f t="shared" ca="1" si="454"/>
        <v>0</v>
      </c>
      <c r="G9723">
        <f t="shared" ca="1" si="455"/>
        <v>0</v>
      </c>
      <c r="H9723">
        <f ca="1">IF(G9723=0,0,[1]!NORMALRANDOM(30000,8000))</f>
        <v>0</v>
      </c>
    </row>
    <row r="9724" spans="3:8">
      <c r="C9724">
        <f t="shared" ca="1" si="453"/>
        <v>0</v>
      </c>
      <c r="D9724">
        <f t="shared" ca="1" si="454"/>
        <v>0</v>
      </c>
      <c r="G9724">
        <f t="shared" ca="1" si="455"/>
        <v>0</v>
      </c>
      <c r="H9724">
        <f ca="1">IF(G9724=0,0,[1]!NORMALRANDOM(30000,8000))</f>
        <v>0</v>
      </c>
    </row>
    <row r="9725" spans="3:8">
      <c r="C9725">
        <f t="shared" ca="1" si="453"/>
        <v>0</v>
      </c>
      <c r="D9725">
        <f t="shared" ca="1" si="454"/>
        <v>0</v>
      </c>
      <c r="G9725">
        <f t="shared" ca="1" si="455"/>
        <v>0</v>
      </c>
      <c r="H9725">
        <f ca="1">IF(G9725=0,0,[1]!NORMALRANDOM(30000,8000))</f>
        <v>0</v>
      </c>
    </row>
    <row r="9726" spans="3:8">
      <c r="C9726">
        <f t="shared" ca="1" si="453"/>
        <v>0</v>
      </c>
      <c r="D9726">
        <f t="shared" ca="1" si="454"/>
        <v>0</v>
      </c>
      <c r="G9726">
        <f t="shared" ca="1" si="455"/>
        <v>0</v>
      </c>
      <c r="H9726">
        <f ca="1">IF(G9726=0,0,[1]!NORMALRANDOM(30000,8000))</f>
        <v>0</v>
      </c>
    </row>
    <row r="9727" spans="3:8">
      <c r="C9727">
        <f t="shared" ca="1" si="453"/>
        <v>0</v>
      </c>
      <c r="D9727">
        <f t="shared" ca="1" si="454"/>
        <v>0</v>
      </c>
      <c r="G9727">
        <f t="shared" ca="1" si="455"/>
        <v>0</v>
      </c>
      <c r="H9727">
        <f ca="1">IF(G9727=0,0,[1]!NORMALRANDOM(30000,8000))</f>
        <v>0</v>
      </c>
    </row>
    <row r="9728" spans="3:8">
      <c r="C9728">
        <f t="shared" ca="1" si="453"/>
        <v>0</v>
      </c>
      <c r="D9728">
        <f t="shared" ca="1" si="454"/>
        <v>0</v>
      </c>
      <c r="G9728">
        <f t="shared" ca="1" si="455"/>
        <v>0</v>
      </c>
      <c r="H9728">
        <f ca="1">IF(G9728=0,0,[1]!NORMALRANDOM(30000,8000))</f>
        <v>0</v>
      </c>
    </row>
    <row r="9729" spans="3:8">
      <c r="C9729">
        <f t="shared" ca="1" si="453"/>
        <v>0</v>
      </c>
      <c r="D9729">
        <f t="shared" ca="1" si="454"/>
        <v>0</v>
      </c>
      <c r="G9729">
        <f t="shared" ca="1" si="455"/>
        <v>0</v>
      </c>
      <c r="H9729">
        <f ca="1">IF(G9729=0,0,[1]!NORMALRANDOM(30000,8000))</f>
        <v>0</v>
      </c>
    </row>
    <row r="9730" spans="3:8">
      <c r="C9730">
        <f t="shared" ca="1" si="453"/>
        <v>0</v>
      </c>
      <c r="D9730">
        <f t="shared" ca="1" si="454"/>
        <v>0</v>
      </c>
      <c r="G9730">
        <f t="shared" ca="1" si="455"/>
        <v>0</v>
      </c>
      <c r="H9730">
        <f ca="1">IF(G9730=0,0,[1]!NORMALRANDOM(30000,8000))</f>
        <v>0</v>
      </c>
    </row>
    <row r="9731" spans="3:8">
      <c r="C9731">
        <f t="shared" ref="C9731:C9794" ca="1" si="456">IF(RAND()&lt;$B$4-$B$5*$B$2,1,0)</f>
        <v>0</v>
      </c>
      <c r="D9731">
        <f t="shared" ref="D9731:D9794" ca="1" si="457">IF(C9731=1, $B$2, 0)</f>
        <v>0</v>
      </c>
      <c r="G9731">
        <f t="shared" ref="G9731:G9794" ca="1" si="458">IF(AND(C9731=1,RAND()&lt;$F$4), 1, 0)</f>
        <v>0</v>
      </c>
      <c r="H9731">
        <f ca="1">IF(G9731=0,0,[1]!NORMALRANDOM(30000,8000))</f>
        <v>0</v>
      </c>
    </row>
    <row r="9732" spans="3:8">
      <c r="C9732">
        <f t="shared" ca="1" si="456"/>
        <v>0</v>
      </c>
      <c r="D9732">
        <f t="shared" ca="1" si="457"/>
        <v>0</v>
      </c>
      <c r="G9732">
        <f t="shared" ca="1" si="458"/>
        <v>0</v>
      </c>
      <c r="H9732">
        <f ca="1">IF(G9732=0,0,[1]!NORMALRANDOM(30000,8000))</f>
        <v>0</v>
      </c>
    </row>
    <row r="9733" spans="3:8">
      <c r="C9733">
        <f t="shared" ca="1" si="456"/>
        <v>0</v>
      </c>
      <c r="D9733">
        <f t="shared" ca="1" si="457"/>
        <v>0</v>
      </c>
      <c r="G9733">
        <f t="shared" ca="1" si="458"/>
        <v>0</v>
      </c>
      <c r="H9733">
        <f ca="1">IF(G9733=0,0,[1]!NORMALRANDOM(30000,8000))</f>
        <v>0</v>
      </c>
    </row>
    <row r="9734" spans="3:8">
      <c r="C9734">
        <f t="shared" ca="1" si="456"/>
        <v>0</v>
      </c>
      <c r="D9734">
        <f t="shared" ca="1" si="457"/>
        <v>0</v>
      </c>
      <c r="G9734">
        <f t="shared" ca="1" si="458"/>
        <v>0</v>
      </c>
      <c r="H9734">
        <f ca="1">IF(G9734=0,0,[1]!NORMALRANDOM(30000,8000))</f>
        <v>0</v>
      </c>
    </row>
    <row r="9735" spans="3:8">
      <c r="C9735">
        <f t="shared" ca="1" si="456"/>
        <v>0</v>
      </c>
      <c r="D9735">
        <f t="shared" ca="1" si="457"/>
        <v>0</v>
      </c>
      <c r="G9735">
        <f t="shared" ca="1" si="458"/>
        <v>0</v>
      </c>
      <c r="H9735">
        <f ca="1">IF(G9735=0,0,[1]!NORMALRANDOM(30000,8000))</f>
        <v>0</v>
      </c>
    </row>
    <row r="9736" spans="3:8">
      <c r="C9736">
        <f t="shared" ca="1" si="456"/>
        <v>0</v>
      </c>
      <c r="D9736">
        <f t="shared" ca="1" si="457"/>
        <v>0</v>
      </c>
      <c r="G9736">
        <f t="shared" ca="1" si="458"/>
        <v>0</v>
      </c>
      <c r="H9736">
        <f ca="1">IF(G9736=0,0,[1]!NORMALRANDOM(30000,8000))</f>
        <v>0</v>
      </c>
    </row>
    <row r="9737" spans="3:8">
      <c r="C9737">
        <f t="shared" ca="1" si="456"/>
        <v>1</v>
      </c>
      <c r="D9737">
        <f t="shared" ca="1" si="457"/>
        <v>10000</v>
      </c>
      <c r="G9737">
        <f t="shared" ca="1" si="458"/>
        <v>0</v>
      </c>
      <c r="H9737">
        <f ca="1">IF(G9737=0,0,[1]!NORMALRANDOM(30000,8000))</f>
        <v>0</v>
      </c>
    </row>
    <row r="9738" spans="3:8">
      <c r="C9738">
        <f t="shared" ca="1" si="456"/>
        <v>0</v>
      </c>
      <c r="D9738">
        <f t="shared" ca="1" si="457"/>
        <v>0</v>
      </c>
      <c r="G9738">
        <f t="shared" ca="1" si="458"/>
        <v>0</v>
      </c>
      <c r="H9738">
        <f ca="1">IF(G9738=0,0,[1]!NORMALRANDOM(30000,8000))</f>
        <v>0</v>
      </c>
    </row>
    <row r="9739" spans="3:8">
      <c r="C9739">
        <f t="shared" ca="1" si="456"/>
        <v>0</v>
      </c>
      <c r="D9739">
        <f t="shared" ca="1" si="457"/>
        <v>0</v>
      </c>
      <c r="G9739">
        <f t="shared" ca="1" si="458"/>
        <v>0</v>
      </c>
      <c r="H9739">
        <f ca="1">IF(G9739=0,0,[1]!NORMALRANDOM(30000,8000))</f>
        <v>0</v>
      </c>
    </row>
    <row r="9740" spans="3:8">
      <c r="C9740">
        <f t="shared" ca="1" si="456"/>
        <v>0</v>
      </c>
      <c r="D9740">
        <f t="shared" ca="1" si="457"/>
        <v>0</v>
      </c>
      <c r="G9740">
        <f t="shared" ca="1" si="458"/>
        <v>0</v>
      </c>
      <c r="H9740">
        <f ca="1">IF(G9740=0,0,[1]!NORMALRANDOM(30000,8000))</f>
        <v>0</v>
      </c>
    </row>
    <row r="9741" spans="3:8">
      <c r="C9741">
        <f t="shared" ca="1" si="456"/>
        <v>0</v>
      </c>
      <c r="D9741">
        <f t="shared" ca="1" si="457"/>
        <v>0</v>
      </c>
      <c r="G9741">
        <f t="shared" ca="1" si="458"/>
        <v>0</v>
      </c>
      <c r="H9741">
        <f ca="1">IF(G9741=0,0,[1]!NORMALRANDOM(30000,8000))</f>
        <v>0</v>
      </c>
    </row>
    <row r="9742" spans="3:8">
      <c r="C9742">
        <f t="shared" ca="1" si="456"/>
        <v>0</v>
      </c>
      <c r="D9742">
        <f t="shared" ca="1" si="457"/>
        <v>0</v>
      </c>
      <c r="G9742">
        <f t="shared" ca="1" si="458"/>
        <v>0</v>
      </c>
      <c r="H9742">
        <f ca="1">IF(G9742=0,0,[1]!NORMALRANDOM(30000,8000))</f>
        <v>0</v>
      </c>
    </row>
    <row r="9743" spans="3:8">
      <c r="C9743">
        <f t="shared" ca="1" si="456"/>
        <v>0</v>
      </c>
      <c r="D9743">
        <f t="shared" ca="1" si="457"/>
        <v>0</v>
      </c>
      <c r="G9743">
        <f t="shared" ca="1" si="458"/>
        <v>0</v>
      </c>
      <c r="H9743">
        <f ca="1">IF(G9743=0,0,[1]!NORMALRANDOM(30000,8000))</f>
        <v>0</v>
      </c>
    </row>
    <row r="9744" spans="3:8">
      <c r="C9744">
        <f t="shared" ca="1" si="456"/>
        <v>0</v>
      </c>
      <c r="D9744">
        <f t="shared" ca="1" si="457"/>
        <v>0</v>
      </c>
      <c r="G9744">
        <f t="shared" ca="1" si="458"/>
        <v>0</v>
      </c>
      <c r="H9744">
        <f ca="1">IF(G9744=0,0,[1]!NORMALRANDOM(30000,8000))</f>
        <v>0</v>
      </c>
    </row>
    <row r="9745" spans="3:8">
      <c r="C9745">
        <f t="shared" ca="1" si="456"/>
        <v>0</v>
      </c>
      <c r="D9745">
        <f t="shared" ca="1" si="457"/>
        <v>0</v>
      </c>
      <c r="G9745">
        <f t="shared" ca="1" si="458"/>
        <v>0</v>
      </c>
      <c r="H9745">
        <f ca="1">IF(G9745=0,0,[1]!NORMALRANDOM(30000,8000))</f>
        <v>0</v>
      </c>
    </row>
    <row r="9746" spans="3:8">
      <c r="C9746">
        <f t="shared" ca="1" si="456"/>
        <v>0</v>
      </c>
      <c r="D9746">
        <f t="shared" ca="1" si="457"/>
        <v>0</v>
      </c>
      <c r="G9746">
        <f t="shared" ca="1" si="458"/>
        <v>0</v>
      </c>
      <c r="H9746">
        <f ca="1">IF(G9746=0,0,[1]!NORMALRANDOM(30000,8000))</f>
        <v>0</v>
      </c>
    </row>
    <row r="9747" spans="3:8">
      <c r="C9747">
        <f t="shared" ca="1" si="456"/>
        <v>0</v>
      </c>
      <c r="D9747">
        <f t="shared" ca="1" si="457"/>
        <v>0</v>
      </c>
      <c r="G9747">
        <f t="shared" ca="1" si="458"/>
        <v>0</v>
      </c>
      <c r="H9747">
        <f ca="1">IF(G9747=0,0,[1]!NORMALRANDOM(30000,8000))</f>
        <v>0</v>
      </c>
    </row>
    <row r="9748" spans="3:8">
      <c r="C9748">
        <f t="shared" ca="1" si="456"/>
        <v>0</v>
      </c>
      <c r="D9748">
        <f t="shared" ca="1" si="457"/>
        <v>0</v>
      </c>
      <c r="G9748">
        <f t="shared" ca="1" si="458"/>
        <v>0</v>
      </c>
      <c r="H9748">
        <f ca="1">IF(G9748=0,0,[1]!NORMALRANDOM(30000,8000))</f>
        <v>0</v>
      </c>
    </row>
    <row r="9749" spans="3:8">
      <c r="C9749">
        <f t="shared" ca="1" si="456"/>
        <v>0</v>
      </c>
      <c r="D9749">
        <f t="shared" ca="1" si="457"/>
        <v>0</v>
      </c>
      <c r="G9749">
        <f t="shared" ca="1" si="458"/>
        <v>0</v>
      </c>
      <c r="H9749">
        <f ca="1">IF(G9749=0,0,[1]!NORMALRANDOM(30000,8000))</f>
        <v>0</v>
      </c>
    </row>
    <row r="9750" spans="3:8">
      <c r="C9750">
        <f t="shared" ca="1" si="456"/>
        <v>0</v>
      </c>
      <c r="D9750">
        <f t="shared" ca="1" si="457"/>
        <v>0</v>
      </c>
      <c r="G9750">
        <f t="shared" ca="1" si="458"/>
        <v>0</v>
      </c>
      <c r="H9750">
        <f ca="1">IF(G9750=0,0,[1]!NORMALRANDOM(30000,8000))</f>
        <v>0</v>
      </c>
    </row>
    <row r="9751" spans="3:8">
      <c r="C9751">
        <f t="shared" ca="1" si="456"/>
        <v>0</v>
      </c>
      <c r="D9751">
        <f t="shared" ca="1" si="457"/>
        <v>0</v>
      </c>
      <c r="G9751">
        <f t="shared" ca="1" si="458"/>
        <v>0</v>
      </c>
      <c r="H9751">
        <f ca="1">IF(G9751=0,0,[1]!NORMALRANDOM(30000,8000))</f>
        <v>0</v>
      </c>
    </row>
    <row r="9752" spans="3:8">
      <c r="C9752">
        <f t="shared" ca="1" si="456"/>
        <v>0</v>
      </c>
      <c r="D9752">
        <f t="shared" ca="1" si="457"/>
        <v>0</v>
      </c>
      <c r="G9752">
        <f t="shared" ca="1" si="458"/>
        <v>0</v>
      </c>
      <c r="H9752">
        <f ca="1">IF(G9752=0,0,[1]!NORMALRANDOM(30000,8000))</f>
        <v>0</v>
      </c>
    </row>
    <row r="9753" spans="3:8">
      <c r="C9753">
        <f t="shared" ca="1" si="456"/>
        <v>0</v>
      </c>
      <c r="D9753">
        <f t="shared" ca="1" si="457"/>
        <v>0</v>
      </c>
      <c r="G9753">
        <f t="shared" ca="1" si="458"/>
        <v>0</v>
      </c>
      <c r="H9753">
        <f ca="1">IF(G9753=0,0,[1]!NORMALRANDOM(30000,8000))</f>
        <v>0</v>
      </c>
    </row>
    <row r="9754" spans="3:8">
      <c r="C9754">
        <f t="shared" ca="1" si="456"/>
        <v>0</v>
      </c>
      <c r="D9754">
        <f t="shared" ca="1" si="457"/>
        <v>0</v>
      </c>
      <c r="G9754">
        <f t="shared" ca="1" si="458"/>
        <v>0</v>
      </c>
      <c r="H9754">
        <f ca="1">IF(G9754=0,0,[1]!NORMALRANDOM(30000,8000))</f>
        <v>0</v>
      </c>
    </row>
    <row r="9755" spans="3:8">
      <c r="C9755">
        <f t="shared" ca="1" si="456"/>
        <v>0</v>
      </c>
      <c r="D9755">
        <f t="shared" ca="1" si="457"/>
        <v>0</v>
      </c>
      <c r="G9755">
        <f t="shared" ca="1" si="458"/>
        <v>0</v>
      </c>
      <c r="H9755">
        <f ca="1">IF(G9755=0,0,[1]!NORMALRANDOM(30000,8000))</f>
        <v>0</v>
      </c>
    </row>
    <row r="9756" spans="3:8">
      <c r="C9756">
        <f t="shared" ca="1" si="456"/>
        <v>0</v>
      </c>
      <c r="D9756">
        <f t="shared" ca="1" si="457"/>
        <v>0</v>
      </c>
      <c r="G9756">
        <f t="shared" ca="1" si="458"/>
        <v>0</v>
      </c>
      <c r="H9756">
        <f ca="1">IF(G9756=0,0,[1]!NORMALRANDOM(30000,8000))</f>
        <v>0</v>
      </c>
    </row>
    <row r="9757" spans="3:8">
      <c r="C9757">
        <f t="shared" ca="1" si="456"/>
        <v>0</v>
      </c>
      <c r="D9757">
        <f t="shared" ca="1" si="457"/>
        <v>0</v>
      </c>
      <c r="G9757">
        <f t="shared" ca="1" si="458"/>
        <v>0</v>
      </c>
      <c r="H9757">
        <f ca="1">IF(G9757=0,0,[1]!NORMALRANDOM(30000,8000))</f>
        <v>0</v>
      </c>
    </row>
    <row r="9758" spans="3:8">
      <c r="C9758">
        <f t="shared" ca="1" si="456"/>
        <v>0</v>
      </c>
      <c r="D9758">
        <f t="shared" ca="1" si="457"/>
        <v>0</v>
      </c>
      <c r="G9758">
        <f t="shared" ca="1" si="458"/>
        <v>0</v>
      </c>
      <c r="H9758">
        <f ca="1">IF(G9758=0,0,[1]!NORMALRANDOM(30000,8000))</f>
        <v>0</v>
      </c>
    </row>
    <row r="9759" spans="3:8">
      <c r="C9759">
        <f t="shared" ca="1" si="456"/>
        <v>0</v>
      </c>
      <c r="D9759">
        <f t="shared" ca="1" si="457"/>
        <v>0</v>
      </c>
      <c r="G9759">
        <f t="shared" ca="1" si="458"/>
        <v>0</v>
      </c>
      <c r="H9759">
        <f ca="1">IF(G9759=0,0,[1]!NORMALRANDOM(30000,8000))</f>
        <v>0</v>
      </c>
    </row>
    <row r="9760" spans="3:8">
      <c r="C9760">
        <f t="shared" ca="1" si="456"/>
        <v>0</v>
      </c>
      <c r="D9760">
        <f t="shared" ca="1" si="457"/>
        <v>0</v>
      </c>
      <c r="G9760">
        <f t="shared" ca="1" si="458"/>
        <v>0</v>
      </c>
      <c r="H9760">
        <f ca="1">IF(G9760=0,0,[1]!NORMALRANDOM(30000,8000))</f>
        <v>0</v>
      </c>
    </row>
    <row r="9761" spans="3:8">
      <c r="C9761">
        <f t="shared" ca="1" si="456"/>
        <v>0</v>
      </c>
      <c r="D9761">
        <f t="shared" ca="1" si="457"/>
        <v>0</v>
      </c>
      <c r="G9761">
        <f t="shared" ca="1" si="458"/>
        <v>0</v>
      </c>
      <c r="H9761">
        <f ca="1">IF(G9761=0,0,[1]!NORMALRANDOM(30000,8000))</f>
        <v>0</v>
      </c>
    </row>
    <row r="9762" spans="3:8">
      <c r="C9762">
        <f t="shared" ca="1" si="456"/>
        <v>0</v>
      </c>
      <c r="D9762">
        <f t="shared" ca="1" si="457"/>
        <v>0</v>
      </c>
      <c r="G9762">
        <f t="shared" ca="1" si="458"/>
        <v>0</v>
      </c>
      <c r="H9762">
        <f ca="1">IF(G9762=0,0,[1]!NORMALRANDOM(30000,8000))</f>
        <v>0</v>
      </c>
    </row>
    <row r="9763" spans="3:8">
      <c r="C9763">
        <f t="shared" ca="1" si="456"/>
        <v>0</v>
      </c>
      <c r="D9763">
        <f t="shared" ca="1" si="457"/>
        <v>0</v>
      </c>
      <c r="G9763">
        <f t="shared" ca="1" si="458"/>
        <v>0</v>
      </c>
      <c r="H9763">
        <f ca="1">IF(G9763=0,0,[1]!NORMALRANDOM(30000,8000))</f>
        <v>0</v>
      </c>
    </row>
    <row r="9764" spans="3:8">
      <c r="C9764">
        <f t="shared" ca="1" si="456"/>
        <v>0</v>
      </c>
      <c r="D9764">
        <f t="shared" ca="1" si="457"/>
        <v>0</v>
      </c>
      <c r="G9764">
        <f t="shared" ca="1" si="458"/>
        <v>0</v>
      </c>
      <c r="H9764">
        <f ca="1">IF(G9764=0,0,[1]!NORMALRANDOM(30000,8000))</f>
        <v>0</v>
      </c>
    </row>
    <row r="9765" spans="3:8">
      <c r="C9765">
        <f t="shared" ca="1" si="456"/>
        <v>0</v>
      </c>
      <c r="D9765">
        <f t="shared" ca="1" si="457"/>
        <v>0</v>
      </c>
      <c r="G9765">
        <f t="shared" ca="1" si="458"/>
        <v>0</v>
      </c>
      <c r="H9765">
        <f ca="1">IF(G9765=0,0,[1]!NORMALRANDOM(30000,8000))</f>
        <v>0</v>
      </c>
    </row>
    <row r="9766" spans="3:8">
      <c r="C9766">
        <f t="shared" ca="1" si="456"/>
        <v>0</v>
      </c>
      <c r="D9766">
        <f t="shared" ca="1" si="457"/>
        <v>0</v>
      </c>
      <c r="G9766">
        <f t="shared" ca="1" si="458"/>
        <v>0</v>
      </c>
      <c r="H9766">
        <f ca="1">IF(G9766=0,0,[1]!NORMALRANDOM(30000,8000))</f>
        <v>0</v>
      </c>
    </row>
    <row r="9767" spans="3:8">
      <c r="C9767">
        <f t="shared" ca="1" si="456"/>
        <v>0</v>
      </c>
      <c r="D9767">
        <f t="shared" ca="1" si="457"/>
        <v>0</v>
      </c>
      <c r="G9767">
        <f t="shared" ca="1" si="458"/>
        <v>0</v>
      </c>
      <c r="H9767">
        <f ca="1">IF(G9767=0,0,[1]!NORMALRANDOM(30000,8000))</f>
        <v>0</v>
      </c>
    </row>
    <row r="9768" spans="3:8">
      <c r="C9768">
        <f t="shared" ca="1" si="456"/>
        <v>0</v>
      </c>
      <c r="D9768">
        <f t="shared" ca="1" si="457"/>
        <v>0</v>
      </c>
      <c r="G9768">
        <f t="shared" ca="1" si="458"/>
        <v>0</v>
      </c>
      <c r="H9768">
        <f ca="1">IF(G9768=0,0,[1]!NORMALRANDOM(30000,8000))</f>
        <v>0</v>
      </c>
    </row>
    <row r="9769" spans="3:8">
      <c r="C9769">
        <f t="shared" ca="1" si="456"/>
        <v>1</v>
      </c>
      <c r="D9769">
        <f t="shared" ca="1" si="457"/>
        <v>10000</v>
      </c>
      <c r="G9769">
        <f t="shared" ca="1" si="458"/>
        <v>0</v>
      </c>
      <c r="H9769">
        <f ca="1">IF(G9769=0,0,[1]!NORMALRANDOM(30000,8000))</f>
        <v>0</v>
      </c>
    </row>
    <row r="9770" spans="3:8">
      <c r="C9770">
        <f t="shared" ca="1" si="456"/>
        <v>0</v>
      </c>
      <c r="D9770">
        <f t="shared" ca="1" si="457"/>
        <v>0</v>
      </c>
      <c r="G9770">
        <f t="shared" ca="1" si="458"/>
        <v>0</v>
      </c>
      <c r="H9770">
        <f ca="1">IF(G9770=0,0,[1]!NORMALRANDOM(30000,8000))</f>
        <v>0</v>
      </c>
    </row>
    <row r="9771" spans="3:8">
      <c r="C9771">
        <f t="shared" ca="1" si="456"/>
        <v>0</v>
      </c>
      <c r="D9771">
        <f t="shared" ca="1" si="457"/>
        <v>0</v>
      </c>
      <c r="G9771">
        <f t="shared" ca="1" si="458"/>
        <v>0</v>
      </c>
      <c r="H9771">
        <f ca="1">IF(G9771=0,0,[1]!NORMALRANDOM(30000,8000))</f>
        <v>0</v>
      </c>
    </row>
    <row r="9772" spans="3:8">
      <c r="C9772">
        <f t="shared" ca="1" si="456"/>
        <v>0</v>
      </c>
      <c r="D9772">
        <f t="shared" ca="1" si="457"/>
        <v>0</v>
      </c>
      <c r="G9772">
        <f t="shared" ca="1" si="458"/>
        <v>0</v>
      </c>
      <c r="H9772">
        <f ca="1">IF(G9772=0,0,[1]!NORMALRANDOM(30000,8000))</f>
        <v>0</v>
      </c>
    </row>
    <row r="9773" spans="3:8">
      <c r="C9773">
        <f t="shared" ca="1" si="456"/>
        <v>0</v>
      </c>
      <c r="D9773">
        <f t="shared" ca="1" si="457"/>
        <v>0</v>
      </c>
      <c r="G9773">
        <f t="shared" ca="1" si="458"/>
        <v>0</v>
      </c>
      <c r="H9773">
        <f ca="1">IF(G9773=0,0,[1]!NORMALRANDOM(30000,8000))</f>
        <v>0</v>
      </c>
    </row>
    <row r="9774" spans="3:8">
      <c r="C9774">
        <f t="shared" ca="1" si="456"/>
        <v>1</v>
      </c>
      <c r="D9774">
        <f t="shared" ca="1" si="457"/>
        <v>10000</v>
      </c>
      <c r="G9774">
        <f t="shared" ca="1" si="458"/>
        <v>0</v>
      </c>
      <c r="H9774">
        <f ca="1">IF(G9774=0,0,[1]!NORMALRANDOM(30000,8000))</f>
        <v>0</v>
      </c>
    </row>
    <row r="9775" spans="3:8">
      <c r="C9775">
        <f t="shared" ca="1" si="456"/>
        <v>0</v>
      </c>
      <c r="D9775">
        <f t="shared" ca="1" si="457"/>
        <v>0</v>
      </c>
      <c r="G9775">
        <f t="shared" ca="1" si="458"/>
        <v>0</v>
      </c>
      <c r="H9775">
        <f ca="1">IF(G9775=0,0,[1]!NORMALRANDOM(30000,8000))</f>
        <v>0</v>
      </c>
    </row>
    <row r="9776" spans="3:8">
      <c r="C9776">
        <f t="shared" ca="1" si="456"/>
        <v>0</v>
      </c>
      <c r="D9776">
        <f t="shared" ca="1" si="457"/>
        <v>0</v>
      </c>
      <c r="G9776">
        <f t="shared" ca="1" si="458"/>
        <v>0</v>
      </c>
      <c r="H9776">
        <f ca="1">IF(G9776=0,0,[1]!NORMALRANDOM(30000,8000))</f>
        <v>0</v>
      </c>
    </row>
    <row r="9777" spans="3:8">
      <c r="C9777">
        <f t="shared" ca="1" si="456"/>
        <v>0</v>
      </c>
      <c r="D9777">
        <f t="shared" ca="1" si="457"/>
        <v>0</v>
      </c>
      <c r="G9777">
        <f t="shared" ca="1" si="458"/>
        <v>0</v>
      </c>
      <c r="H9777">
        <f ca="1">IF(G9777=0,0,[1]!NORMALRANDOM(30000,8000))</f>
        <v>0</v>
      </c>
    </row>
    <row r="9778" spans="3:8">
      <c r="C9778">
        <f t="shared" ca="1" si="456"/>
        <v>0</v>
      </c>
      <c r="D9778">
        <f t="shared" ca="1" si="457"/>
        <v>0</v>
      </c>
      <c r="G9778">
        <f t="shared" ca="1" si="458"/>
        <v>0</v>
      </c>
      <c r="H9778">
        <f ca="1">IF(G9778=0,0,[1]!NORMALRANDOM(30000,8000))</f>
        <v>0</v>
      </c>
    </row>
    <row r="9779" spans="3:8">
      <c r="C9779">
        <f t="shared" ca="1" si="456"/>
        <v>0</v>
      </c>
      <c r="D9779">
        <f t="shared" ca="1" si="457"/>
        <v>0</v>
      </c>
      <c r="G9779">
        <f t="shared" ca="1" si="458"/>
        <v>0</v>
      </c>
      <c r="H9779">
        <f ca="1">IF(G9779=0,0,[1]!NORMALRANDOM(30000,8000))</f>
        <v>0</v>
      </c>
    </row>
    <row r="9780" spans="3:8">
      <c r="C9780">
        <f t="shared" ca="1" si="456"/>
        <v>0</v>
      </c>
      <c r="D9780">
        <f t="shared" ca="1" si="457"/>
        <v>0</v>
      </c>
      <c r="G9780">
        <f t="shared" ca="1" si="458"/>
        <v>0</v>
      </c>
      <c r="H9780">
        <f ca="1">IF(G9780=0,0,[1]!NORMALRANDOM(30000,8000))</f>
        <v>0</v>
      </c>
    </row>
    <row r="9781" spans="3:8">
      <c r="C9781">
        <f t="shared" ca="1" si="456"/>
        <v>0</v>
      </c>
      <c r="D9781">
        <f t="shared" ca="1" si="457"/>
        <v>0</v>
      </c>
      <c r="G9781">
        <f t="shared" ca="1" si="458"/>
        <v>0</v>
      </c>
      <c r="H9781">
        <f ca="1">IF(G9781=0,0,[1]!NORMALRANDOM(30000,8000))</f>
        <v>0</v>
      </c>
    </row>
    <row r="9782" spans="3:8">
      <c r="C9782">
        <f t="shared" ca="1" si="456"/>
        <v>0</v>
      </c>
      <c r="D9782">
        <f t="shared" ca="1" si="457"/>
        <v>0</v>
      </c>
      <c r="G9782">
        <f t="shared" ca="1" si="458"/>
        <v>0</v>
      </c>
      <c r="H9782">
        <f ca="1">IF(G9782=0,0,[1]!NORMALRANDOM(30000,8000))</f>
        <v>0</v>
      </c>
    </row>
    <row r="9783" spans="3:8">
      <c r="C9783">
        <f t="shared" ca="1" si="456"/>
        <v>1</v>
      </c>
      <c r="D9783">
        <f t="shared" ca="1" si="457"/>
        <v>10000</v>
      </c>
      <c r="G9783">
        <f t="shared" ca="1" si="458"/>
        <v>0</v>
      </c>
      <c r="H9783">
        <f ca="1">IF(G9783=0,0,[1]!NORMALRANDOM(30000,8000))</f>
        <v>0</v>
      </c>
    </row>
    <row r="9784" spans="3:8">
      <c r="C9784">
        <f t="shared" ca="1" si="456"/>
        <v>1</v>
      </c>
      <c r="D9784">
        <f t="shared" ca="1" si="457"/>
        <v>10000</v>
      </c>
      <c r="G9784">
        <f t="shared" ca="1" si="458"/>
        <v>0</v>
      </c>
      <c r="H9784">
        <f ca="1">IF(G9784=0,0,[1]!NORMALRANDOM(30000,8000))</f>
        <v>0</v>
      </c>
    </row>
    <row r="9785" spans="3:8">
      <c r="C9785">
        <f t="shared" ca="1" si="456"/>
        <v>0</v>
      </c>
      <c r="D9785">
        <f t="shared" ca="1" si="457"/>
        <v>0</v>
      </c>
      <c r="G9785">
        <f t="shared" ca="1" si="458"/>
        <v>0</v>
      </c>
      <c r="H9785">
        <f ca="1">IF(G9785=0,0,[1]!NORMALRANDOM(30000,8000))</f>
        <v>0</v>
      </c>
    </row>
    <row r="9786" spans="3:8">
      <c r="C9786">
        <f t="shared" ca="1" si="456"/>
        <v>0</v>
      </c>
      <c r="D9786">
        <f t="shared" ca="1" si="457"/>
        <v>0</v>
      </c>
      <c r="G9786">
        <f t="shared" ca="1" si="458"/>
        <v>0</v>
      </c>
      <c r="H9786">
        <f ca="1">IF(G9786=0,0,[1]!NORMALRANDOM(30000,8000))</f>
        <v>0</v>
      </c>
    </row>
    <row r="9787" spans="3:8">
      <c r="C9787">
        <f t="shared" ca="1" si="456"/>
        <v>0</v>
      </c>
      <c r="D9787">
        <f t="shared" ca="1" si="457"/>
        <v>0</v>
      </c>
      <c r="G9787">
        <f t="shared" ca="1" si="458"/>
        <v>0</v>
      </c>
      <c r="H9787">
        <f ca="1">IF(G9787=0,0,[1]!NORMALRANDOM(30000,8000))</f>
        <v>0</v>
      </c>
    </row>
    <row r="9788" spans="3:8">
      <c r="C9788">
        <f t="shared" ca="1" si="456"/>
        <v>1</v>
      </c>
      <c r="D9788">
        <f t="shared" ca="1" si="457"/>
        <v>10000</v>
      </c>
      <c r="G9788">
        <f t="shared" ca="1" si="458"/>
        <v>0</v>
      </c>
      <c r="H9788">
        <f ca="1">IF(G9788=0,0,[1]!NORMALRANDOM(30000,8000))</f>
        <v>0</v>
      </c>
    </row>
    <row r="9789" spans="3:8">
      <c r="C9789">
        <f t="shared" ca="1" si="456"/>
        <v>0</v>
      </c>
      <c r="D9789">
        <f t="shared" ca="1" si="457"/>
        <v>0</v>
      </c>
      <c r="G9789">
        <f t="shared" ca="1" si="458"/>
        <v>0</v>
      </c>
      <c r="H9789">
        <f ca="1">IF(G9789=0,0,[1]!NORMALRANDOM(30000,8000))</f>
        <v>0</v>
      </c>
    </row>
    <row r="9790" spans="3:8">
      <c r="C9790">
        <f t="shared" ca="1" si="456"/>
        <v>0</v>
      </c>
      <c r="D9790">
        <f t="shared" ca="1" si="457"/>
        <v>0</v>
      </c>
      <c r="G9790">
        <f t="shared" ca="1" si="458"/>
        <v>0</v>
      </c>
      <c r="H9790">
        <f ca="1">IF(G9790=0,0,[1]!NORMALRANDOM(30000,8000))</f>
        <v>0</v>
      </c>
    </row>
    <row r="9791" spans="3:8">
      <c r="C9791">
        <f t="shared" ca="1" si="456"/>
        <v>0</v>
      </c>
      <c r="D9791">
        <f t="shared" ca="1" si="457"/>
        <v>0</v>
      </c>
      <c r="G9791">
        <f t="shared" ca="1" si="458"/>
        <v>0</v>
      </c>
      <c r="H9791">
        <f ca="1">IF(G9791=0,0,[1]!NORMALRANDOM(30000,8000))</f>
        <v>0</v>
      </c>
    </row>
    <row r="9792" spans="3:8">
      <c r="C9792">
        <f t="shared" ca="1" si="456"/>
        <v>0</v>
      </c>
      <c r="D9792">
        <f t="shared" ca="1" si="457"/>
        <v>0</v>
      </c>
      <c r="G9792">
        <f t="shared" ca="1" si="458"/>
        <v>0</v>
      </c>
      <c r="H9792">
        <f ca="1">IF(G9792=0,0,[1]!NORMALRANDOM(30000,8000))</f>
        <v>0</v>
      </c>
    </row>
    <row r="9793" spans="3:8">
      <c r="C9793">
        <f t="shared" ca="1" si="456"/>
        <v>1</v>
      </c>
      <c r="D9793">
        <f t="shared" ca="1" si="457"/>
        <v>10000</v>
      </c>
      <c r="G9793">
        <f t="shared" ca="1" si="458"/>
        <v>0</v>
      </c>
      <c r="H9793">
        <f ca="1">IF(G9793=0,0,[1]!NORMALRANDOM(30000,8000))</f>
        <v>0</v>
      </c>
    </row>
    <row r="9794" spans="3:8">
      <c r="C9794">
        <f t="shared" ca="1" si="456"/>
        <v>0</v>
      </c>
      <c r="D9794">
        <f t="shared" ca="1" si="457"/>
        <v>0</v>
      </c>
      <c r="G9794">
        <f t="shared" ca="1" si="458"/>
        <v>0</v>
      </c>
      <c r="H9794">
        <f ca="1">IF(G9794=0,0,[1]!NORMALRANDOM(30000,8000))</f>
        <v>0</v>
      </c>
    </row>
    <row r="9795" spans="3:8">
      <c r="C9795">
        <f t="shared" ref="C9795:C9858" ca="1" si="459">IF(RAND()&lt;$B$4-$B$5*$B$2,1,0)</f>
        <v>0</v>
      </c>
      <c r="D9795">
        <f t="shared" ref="D9795:D9858" ca="1" si="460">IF(C9795=1, $B$2, 0)</f>
        <v>0</v>
      </c>
      <c r="G9795">
        <f t="shared" ref="G9795:G9858" ca="1" si="461">IF(AND(C9795=1,RAND()&lt;$F$4), 1, 0)</f>
        <v>0</v>
      </c>
      <c r="H9795">
        <f ca="1">IF(G9795=0,0,[1]!NORMALRANDOM(30000,8000))</f>
        <v>0</v>
      </c>
    </row>
    <row r="9796" spans="3:8">
      <c r="C9796">
        <f t="shared" ca="1" si="459"/>
        <v>0</v>
      </c>
      <c r="D9796">
        <f t="shared" ca="1" si="460"/>
        <v>0</v>
      </c>
      <c r="G9796">
        <f t="shared" ca="1" si="461"/>
        <v>0</v>
      </c>
      <c r="H9796">
        <f ca="1">IF(G9796=0,0,[1]!NORMALRANDOM(30000,8000))</f>
        <v>0</v>
      </c>
    </row>
    <row r="9797" spans="3:8">
      <c r="C9797">
        <f t="shared" ca="1" si="459"/>
        <v>0</v>
      </c>
      <c r="D9797">
        <f t="shared" ca="1" si="460"/>
        <v>0</v>
      </c>
      <c r="G9797">
        <f t="shared" ca="1" si="461"/>
        <v>0</v>
      </c>
      <c r="H9797">
        <f ca="1">IF(G9797=0,0,[1]!NORMALRANDOM(30000,8000))</f>
        <v>0</v>
      </c>
    </row>
    <row r="9798" spans="3:8">
      <c r="C9798">
        <f t="shared" ca="1" si="459"/>
        <v>0</v>
      </c>
      <c r="D9798">
        <f t="shared" ca="1" si="460"/>
        <v>0</v>
      </c>
      <c r="G9798">
        <f t="shared" ca="1" si="461"/>
        <v>0</v>
      </c>
      <c r="H9798">
        <f ca="1">IF(G9798=0,0,[1]!NORMALRANDOM(30000,8000))</f>
        <v>0</v>
      </c>
    </row>
    <row r="9799" spans="3:8">
      <c r="C9799">
        <f t="shared" ca="1" si="459"/>
        <v>0</v>
      </c>
      <c r="D9799">
        <f t="shared" ca="1" si="460"/>
        <v>0</v>
      </c>
      <c r="G9799">
        <f t="shared" ca="1" si="461"/>
        <v>0</v>
      </c>
      <c r="H9799">
        <f ca="1">IF(G9799=0,0,[1]!NORMALRANDOM(30000,8000))</f>
        <v>0</v>
      </c>
    </row>
    <row r="9800" spans="3:8">
      <c r="C9800">
        <f t="shared" ca="1" si="459"/>
        <v>0</v>
      </c>
      <c r="D9800">
        <f t="shared" ca="1" si="460"/>
        <v>0</v>
      </c>
      <c r="G9800">
        <f t="shared" ca="1" si="461"/>
        <v>0</v>
      </c>
      <c r="H9800">
        <f ca="1">IF(G9800=0,0,[1]!NORMALRANDOM(30000,8000))</f>
        <v>0</v>
      </c>
    </row>
    <row r="9801" spans="3:8">
      <c r="C9801">
        <f t="shared" ca="1" si="459"/>
        <v>0</v>
      </c>
      <c r="D9801">
        <f t="shared" ca="1" si="460"/>
        <v>0</v>
      </c>
      <c r="G9801">
        <f t="shared" ca="1" si="461"/>
        <v>0</v>
      </c>
      <c r="H9801">
        <f ca="1">IF(G9801=0,0,[1]!NORMALRANDOM(30000,8000))</f>
        <v>0</v>
      </c>
    </row>
    <row r="9802" spans="3:8">
      <c r="C9802">
        <f t="shared" ca="1" si="459"/>
        <v>0</v>
      </c>
      <c r="D9802">
        <f t="shared" ca="1" si="460"/>
        <v>0</v>
      </c>
      <c r="G9802">
        <f t="shared" ca="1" si="461"/>
        <v>0</v>
      </c>
      <c r="H9802">
        <f ca="1">IF(G9802=0,0,[1]!NORMALRANDOM(30000,8000))</f>
        <v>0</v>
      </c>
    </row>
    <row r="9803" spans="3:8">
      <c r="C9803">
        <f t="shared" ca="1" si="459"/>
        <v>0</v>
      </c>
      <c r="D9803">
        <f t="shared" ca="1" si="460"/>
        <v>0</v>
      </c>
      <c r="G9803">
        <f t="shared" ca="1" si="461"/>
        <v>0</v>
      </c>
      <c r="H9803">
        <f ca="1">IF(G9803=0,0,[1]!NORMALRANDOM(30000,8000))</f>
        <v>0</v>
      </c>
    </row>
    <row r="9804" spans="3:8">
      <c r="C9804">
        <f t="shared" ca="1" si="459"/>
        <v>0</v>
      </c>
      <c r="D9804">
        <f t="shared" ca="1" si="460"/>
        <v>0</v>
      </c>
      <c r="G9804">
        <f t="shared" ca="1" si="461"/>
        <v>0</v>
      </c>
      <c r="H9804">
        <f ca="1">IF(G9804=0,0,[1]!NORMALRANDOM(30000,8000))</f>
        <v>0</v>
      </c>
    </row>
    <row r="9805" spans="3:8">
      <c r="C9805">
        <f t="shared" ca="1" si="459"/>
        <v>0</v>
      </c>
      <c r="D9805">
        <f t="shared" ca="1" si="460"/>
        <v>0</v>
      </c>
      <c r="G9805">
        <f t="shared" ca="1" si="461"/>
        <v>0</v>
      </c>
      <c r="H9805">
        <f ca="1">IF(G9805=0,0,[1]!NORMALRANDOM(30000,8000))</f>
        <v>0</v>
      </c>
    </row>
    <row r="9806" spans="3:8">
      <c r="C9806">
        <f t="shared" ca="1" si="459"/>
        <v>0</v>
      </c>
      <c r="D9806">
        <f t="shared" ca="1" si="460"/>
        <v>0</v>
      </c>
      <c r="G9806">
        <f t="shared" ca="1" si="461"/>
        <v>0</v>
      </c>
      <c r="H9806">
        <f ca="1">IF(G9806=0,0,[1]!NORMALRANDOM(30000,8000))</f>
        <v>0</v>
      </c>
    </row>
    <row r="9807" spans="3:8">
      <c r="C9807">
        <f t="shared" ca="1" si="459"/>
        <v>1</v>
      </c>
      <c r="D9807">
        <f t="shared" ca="1" si="460"/>
        <v>10000</v>
      </c>
      <c r="G9807">
        <f t="shared" ca="1" si="461"/>
        <v>0</v>
      </c>
      <c r="H9807">
        <f ca="1">IF(G9807=0,0,[1]!NORMALRANDOM(30000,8000))</f>
        <v>0</v>
      </c>
    </row>
    <row r="9808" spans="3:8">
      <c r="C9808">
        <f t="shared" ca="1" si="459"/>
        <v>0</v>
      </c>
      <c r="D9808">
        <f t="shared" ca="1" si="460"/>
        <v>0</v>
      </c>
      <c r="G9808">
        <f t="shared" ca="1" si="461"/>
        <v>0</v>
      </c>
      <c r="H9808">
        <f ca="1">IF(G9808=0,0,[1]!NORMALRANDOM(30000,8000))</f>
        <v>0</v>
      </c>
    </row>
    <row r="9809" spans="3:8">
      <c r="C9809">
        <f t="shared" ca="1" si="459"/>
        <v>0</v>
      </c>
      <c r="D9809">
        <f t="shared" ca="1" si="460"/>
        <v>0</v>
      </c>
      <c r="G9809">
        <f t="shared" ca="1" si="461"/>
        <v>0</v>
      </c>
      <c r="H9809">
        <f ca="1">IF(G9809=0,0,[1]!NORMALRANDOM(30000,8000))</f>
        <v>0</v>
      </c>
    </row>
    <row r="9810" spans="3:8">
      <c r="C9810">
        <f t="shared" ca="1" si="459"/>
        <v>0</v>
      </c>
      <c r="D9810">
        <f t="shared" ca="1" si="460"/>
        <v>0</v>
      </c>
      <c r="G9810">
        <f t="shared" ca="1" si="461"/>
        <v>0</v>
      </c>
      <c r="H9810">
        <f ca="1">IF(G9810=0,0,[1]!NORMALRANDOM(30000,8000))</f>
        <v>0</v>
      </c>
    </row>
    <row r="9811" spans="3:8">
      <c r="C9811">
        <f t="shared" ca="1" si="459"/>
        <v>0</v>
      </c>
      <c r="D9811">
        <f t="shared" ca="1" si="460"/>
        <v>0</v>
      </c>
      <c r="G9811">
        <f t="shared" ca="1" si="461"/>
        <v>0</v>
      </c>
      <c r="H9811">
        <f ca="1">IF(G9811=0,0,[1]!NORMALRANDOM(30000,8000))</f>
        <v>0</v>
      </c>
    </row>
    <row r="9812" spans="3:8">
      <c r="C9812">
        <f t="shared" ca="1" si="459"/>
        <v>0</v>
      </c>
      <c r="D9812">
        <f t="shared" ca="1" si="460"/>
        <v>0</v>
      </c>
      <c r="G9812">
        <f t="shared" ca="1" si="461"/>
        <v>0</v>
      </c>
      <c r="H9812">
        <f ca="1">IF(G9812=0,0,[1]!NORMALRANDOM(30000,8000))</f>
        <v>0</v>
      </c>
    </row>
    <row r="9813" spans="3:8">
      <c r="C9813">
        <f t="shared" ca="1" si="459"/>
        <v>0</v>
      </c>
      <c r="D9813">
        <f t="shared" ca="1" si="460"/>
        <v>0</v>
      </c>
      <c r="G9813">
        <f t="shared" ca="1" si="461"/>
        <v>0</v>
      </c>
      <c r="H9813">
        <f ca="1">IF(G9813=0,0,[1]!NORMALRANDOM(30000,8000))</f>
        <v>0</v>
      </c>
    </row>
    <row r="9814" spans="3:8">
      <c r="C9814">
        <f t="shared" ca="1" si="459"/>
        <v>0</v>
      </c>
      <c r="D9814">
        <f t="shared" ca="1" si="460"/>
        <v>0</v>
      </c>
      <c r="G9814">
        <f t="shared" ca="1" si="461"/>
        <v>0</v>
      </c>
      <c r="H9814">
        <f ca="1">IF(G9814=0,0,[1]!NORMALRANDOM(30000,8000))</f>
        <v>0</v>
      </c>
    </row>
    <row r="9815" spans="3:8">
      <c r="C9815">
        <f t="shared" ca="1" si="459"/>
        <v>0</v>
      </c>
      <c r="D9815">
        <f t="shared" ca="1" si="460"/>
        <v>0</v>
      </c>
      <c r="G9815">
        <f t="shared" ca="1" si="461"/>
        <v>0</v>
      </c>
      <c r="H9815">
        <f ca="1">IF(G9815=0,0,[1]!NORMALRANDOM(30000,8000))</f>
        <v>0</v>
      </c>
    </row>
    <row r="9816" spans="3:8">
      <c r="C9816">
        <f t="shared" ca="1" si="459"/>
        <v>0</v>
      </c>
      <c r="D9816">
        <f t="shared" ca="1" si="460"/>
        <v>0</v>
      </c>
      <c r="G9816">
        <f t="shared" ca="1" si="461"/>
        <v>0</v>
      </c>
      <c r="H9816">
        <f ca="1">IF(G9816=0,0,[1]!NORMALRANDOM(30000,8000))</f>
        <v>0</v>
      </c>
    </row>
    <row r="9817" spans="3:8">
      <c r="C9817">
        <f t="shared" ca="1" si="459"/>
        <v>0</v>
      </c>
      <c r="D9817">
        <f t="shared" ca="1" si="460"/>
        <v>0</v>
      </c>
      <c r="G9817">
        <f t="shared" ca="1" si="461"/>
        <v>0</v>
      </c>
      <c r="H9817">
        <f ca="1">IF(G9817=0,0,[1]!NORMALRANDOM(30000,8000))</f>
        <v>0</v>
      </c>
    </row>
    <row r="9818" spans="3:8">
      <c r="C9818">
        <f t="shared" ca="1" si="459"/>
        <v>0</v>
      </c>
      <c r="D9818">
        <f t="shared" ca="1" si="460"/>
        <v>0</v>
      </c>
      <c r="G9818">
        <f t="shared" ca="1" si="461"/>
        <v>0</v>
      </c>
      <c r="H9818">
        <f ca="1">IF(G9818=0,0,[1]!NORMALRANDOM(30000,8000))</f>
        <v>0</v>
      </c>
    </row>
    <row r="9819" spans="3:8">
      <c r="C9819">
        <f t="shared" ca="1" si="459"/>
        <v>0</v>
      </c>
      <c r="D9819">
        <f t="shared" ca="1" si="460"/>
        <v>0</v>
      </c>
      <c r="G9819">
        <f t="shared" ca="1" si="461"/>
        <v>0</v>
      </c>
      <c r="H9819">
        <f ca="1">IF(G9819=0,0,[1]!NORMALRANDOM(30000,8000))</f>
        <v>0</v>
      </c>
    </row>
    <row r="9820" spans="3:8">
      <c r="C9820">
        <f t="shared" ca="1" si="459"/>
        <v>0</v>
      </c>
      <c r="D9820">
        <f t="shared" ca="1" si="460"/>
        <v>0</v>
      </c>
      <c r="G9820">
        <f t="shared" ca="1" si="461"/>
        <v>0</v>
      </c>
      <c r="H9820">
        <f ca="1">IF(G9820=0,0,[1]!NORMALRANDOM(30000,8000))</f>
        <v>0</v>
      </c>
    </row>
    <row r="9821" spans="3:8">
      <c r="C9821">
        <f t="shared" ca="1" si="459"/>
        <v>0</v>
      </c>
      <c r="D9821">
        <f t="shared" ca="1" si="460"/>
        <v>0</v>
      </c>
      <c r="G9821">
        <f t="shared" ca="1" si="461"/>
        <v>0</v>
      </c>
      <c r="H9821">
        <f ca="1">IF(G9821=0,0,[1]!NORMALRANDOM(30000,8000))</f>
        <v>0</v>
      </c>
    </row>
    <row r="9822" spans="3:8">
      <c r="C9822">
        <f t="shared" ca="1" si="459"/>
        <v>0</v>
      </c>
      <c r="D9822">
        <f t="shared" ca="1" si="460"/>
        <v>0</v>
      </c>
      <c r="G9822">
        <f t="shared" ca="1" si="461"/>
        <v>0</v>
      </c>
      <c r="H9822">
        <f ca="1">IF(G9822=0,0,[1]!NORMALRANDOM(30000,8000))</f>
        <v>0</v>
      </c>
    </row>
    <row r="9823" spans="3:8">
      <c r="C9823">
        <f t="shared" ca="1" si="459"/>
        <v>1</v>
      </c>
      <c r="D9823">
        <f t="shared" ca="1" si="460"/>
        <v>10000</v>
      </c>
      <c r="G9823">
        <f t="shared" ca="1" si="461"/>
        <v>0</v>
      </c>
      <c r="H9823">
        <f ca="1">IF(G9823=0,0,[1]!NORMALRANDOM(30000,8000))</f>
        <v>0</v>
      </c>
    </row>
    <row r="9824" spans="3:8">
      <c r="C9824">
        <f t="shared" ca="1" si="459"/>
        <v>0</v>
      </c>
      <c r="D9824">
        <f t="shared" ca="1" si="460"/>
        <v>0</v>
      </c>
      <c r="G9824">
        <f t="shared" ca="1" si="461"/>
        <v>0</v>
      </c>
      <c r="H9824">
        <f ca="1">IF(G9824=0,0,[1]!NORMALRANDOM(30000,8000))</f>
        <v>0</v>
      </c>
    </row>
    <row r="9825" spans="3:8">
      <c r="C9825">
        <f t="shared" ca="1" si="459"/>
        <v>0</v>
      </c>
      <c r="D9825">
        <f t="shared" ca="1" si="460"/>
        <v>0</v>
      </c>
      <c r="G9825">
        <f t="shared" ca="1" si="461"/>
        <v>0</v>
      </c>
      <c r="H9825">
        <f ca="1">IF(G9825=0,0,[1]!NORMALRANDOM(30000,8000))</f>
        <v>0</v>
      </c>
    </row>
    <row r="9826" spans="3:8">
      <c r="C9826">
        <f t="shared" ca="1" si="459"/>
        <v>1</v>
      </c>
      <c r="D9826">
        <f t="shared" ca="1" si="460"/>
        <v>10000</v>
      </c>
      <c r="G9826">
        <f t="shared" ca="1" si="461"/>
        <v>0</v>
      </c>
      <c r="H9826">
        <f ca="1">IF(G9826=0,0,[1]!NORMALRANDOM(30000,8000))</f>
        <v>0</v>
      </c>
    </row>
    <row r="9827" spans="3:8">
      <c r="C9827">
        <f t="shared" ca="1" si="459"/>
        <v>0</v>
      </c>
      <c r="D9827">
        <f t="shared" ca="1" si="460"/>
        <v>0</v>
      </c>
      <c r="G9827">
        <f t="shared" ca="1" si="461"/>
        <v>0</v>
      </c>
      <c r="H9827">
        <f ca="1">IF(G9827=0,0,[1]!NORMALRANDOM(30000,8000))</f>
        <v>0</v>
      </c>
    </row>
    <row r="9828" spans="3:8">
      <c r="C9828">
        <f t="shared" ca="1" si="459"/>
        <v>0</v>
      </c>
      <c r="D9828">
        <f t="shared" ca="1" si="460"/>
        <v>0</v>
      </c>
      <c r="G9828">
        <f t="shared" ca="1" si="461"/>
        <v>0</v>
      </c>
      <c r="H9828">
        <f ca="1">IF(G9828=0,0,[1]!NORMALRANDOM(30000,8000))</f>
        <v>0</v>
      </c>
    </row>
    <row r="9829" spans="3:8">
      <c r="C9829">
        <f t="shared" ca="1" si="459"/>
        <v>0</v>
      </c>
      <c r="D9829">
        <f t="shared" ca="1" si="460"/>
        <v>0</v>
      </c>
      <c r="G9829">
        <f t="shared" ca="1" si="461"/>
        <v>0</v>
      </c>
      <c r="H9829">
        <f ca="1">IF(G9829=0,0,[1]!NORMALRANDOM(30000,8000))</f>
        <v>0</v>
      </c>
    </row>
    <row r="9830" spans="3:8">
      <c r="C9830">
        <f t="shared" ca="1" si="459"/>
        <v>0</v>
      </c>
      <c r="D9830">
        <f t="shared" ca="1" si="460"/>
        <v>0</v>
      </c>
      <c r="G9830">
        <f t="shared" ca="1" si="461"/>
        <v>0</v>
      </c>
      <c r="H9830">
        <f ca="1">IF(G9830=0,0,[1]!NORMALRANDOM(30000,8000))</f>
        <v>0</v>
      </c>
    </row>
    <row r="9831" spans="3:8">
      <c r="C9831">
        <f t="shared" ca="1" si="459"/>
        <v>0</v>
      </c>
      <c r="D9831">
        <f t="shared" ca="1" si="460"/>
        <v>0</v>
      </c>
      <c r="G9831">
        <f t="shared" ca="1" si="461"/>
        <v>0</v>
      </c>
      <c r="H9831">
        <f ca="1">IF(G9831=0,0,[1]!NORMALRANDOM(30000,8000))</f>
        <v>0</v>
      </c>
    </row>
    <row r="9832" spans="3:8">
      <c r="C9832">
        <f t="shared" ca="1" si="459"/>
        <v>0</v>
      </c>
      <c r="D9832">
        <f t="shared" ca="1" si="460"/>
        <v>0</v>
      </c>
      <c r="G9832">
        <f t="shared" ca="1" si="461"/>
        <v>0</v>
      </c>
      <c r="H9832">
        <f ca="1">IF(G9832=0,0,[1]!NORMALRANDOM(30000,8000))</f>
        <v>0</v>
      </c>
    </row>
    <row r="9833" spans="3:8">
      <c r="C9833">
        <f t="shared" ca="1" si="459"/>
        <v>0</v>
      </c>
      <c r="D9833">
        <f t="shared" ca="1" si="460"/>
        <v>0</v>
      </c>
      <c r="G9833">
        <f t="shared" ca="1" si="461"/>
        <v>0</v>
      </c>
      <c r="H9833">
        <f ca="1">IF(G9833=0,0,[1]!NORMALRANDOM(30000,8000))</f>
        <v>0</v>
      </c>
    </row>
    <row r="9834" spans="3:8">
      <c r="C9834">
        <f t="shared" ca="1" si="459"/>
        <v>0</v>
      </c>
      <c r="D9834">
        <f t="shared" ca="1" si="460"/>
        <v>0</v>
      </c>
      <c r="G9834">
        <f t="shared" ca="1" si="461"/>
        <v>0</v>
      </c>
      <c r="H9834">
        <f ca="1">IF(G9834=0,0,[1]!NORMALRANDOM(30000,8000))</f>
        <v>0</v>
      </c>
    </row>
    <row r="9835" spans="3:8">
      <c r="C9835">
        <f t="shared" ca="1" si="459"/>
        <v>0</v>
      </c>
      <c r="D9835">
        <f t="shared" ca="1" si="460"/>
        <v>0</v>
      </c>
      <c r="G9835">
        <f t="shared" ca="1" si="461"/>
        <v>0</v>
      </c>
      <c r="H9835">
        <f ca="1">IF(G9835=0,0,[1]!NORMALRANDOM(30000,8000))</f>
        <v>0</v>
      </c>
    </row>
    <row r="9836" spans="3:8">
      <c r="C9836">
        <f t="shared" ca="1" si="459"/>
        <v>1</v>
      </c>
      <c r="D9836">
        <f t="shared" ca="1" si="460"/>
        <v>10000</v>
      </c>
      <c r="G9836">
        <f t="shared" ca="1" si="461"/>
        <v>0</v>
      </c>
      <c r="H9836">
        <f ca="1">IF(G9836=0,0,[1]!NORMALRANDOM(30000,8000))</f>
        <v>0</v>
      </c>
    </row>
    <row r="9837" spans="3:8">
      <c r="C9837">
        <f t="shared" ca="1" si="459"/>
        <v>0</v>
      </c>
      <c r="D9837">
        <f t="shared" ca="1" si="460"/>
        <v>0</v>
      </c>
      <c r="G9837">
        <f t="shared" ca="1" si="461"/>
        <v>0</v>
      </c>
      <c r="H9837">
        <f ca="1">IF(G9837=0,0,[1]!NORMALRANDOM(30000,8000))</f>
        <v>0</v>
      </c>
    </row>
    <row r="9838" spans="3:8">
      <c r="C9838">
        <f t="shared" ca="1" si="459"/>
        <v>0</v>
      </c>
      <c r="D9838">
        <f t="shared" ca="1" si="460"/>
        <v>0</v>
      </c>
      <c r="G9838">
        <f t="shared" ca="1" si="461"/>
        <v>0</v>
      </c>
      <c r="H9838">
        <f ca="1">IF(G9838=0,0,[1]!NORMALRANDOM(30000,8000))</f>
        <v>0</v>
      </c>
    </row>
    <row r="9839" spans="3:8">
      <c r="C9839">
        <f t="shared" ca="1" si="459"/>
        <v>0</v>
      </c>
      <c r="D9839">
        <f t="shared" ca="1" si="460"/>
        <v>0</v>
      </c>
      <c r="G9839">
        <f t="shared" ca="1" si="461"/>
        <v>0</v>
      </c>
      <c r="H9839">
        <f ca="1">IF(G9839=0,0,[1]!NORMALRANDOM(30000,8000))</f>
        <v>0</v>
      </c>
    </row>
    <row r="9840" spans="3:8">
      <c r="C9840">
        <f t="shared" ca="1" si="459"/>
        <v>0</v>
      </c>
      <c r="D9840">
        <f t="shared" ca="1" si="460"/>
        <v>0</v>
      </c>
      <c r="G9840">
        <f t="shared" ca="1" si="461"/>
        <v>0</v>
      </c>
      <c r="H9840">
        <f ca="1">IF(G9840=0,0,[1]!NORMALRANDOM(30000,8000))</f>
        <v>0</v>
      </c>
    </row>
    <row r="9841" spans="3:8">
      <c r="C9841">
        <f t="shared" ca="1" si="459"/>
        <v>0</v>
      </c>
      <c r="D9841">
        <f t="shared" ca="1" si="460"/>
        <v>0</v>
      </c>
      <c r="G9841">
        <f t="shared" ca="1" si="461"/>
        <v>0</v>
      </c>
      <c r="H9841">
        <f ca="1">IF(G9841=0,0,[1]!NORMALRANDOM(30000,8000))</f>
        <v>0</v>
      </c>
    </row>
    <row r="9842" spans="3:8">
      <c r="C9842">
        <f t="shared" ca="1" si="459"/>
        <v>0</v>
      </c>
      <c r="D9842">
        <f t="shared" ca="1" si="460"/>
        <v>0</v>
      </c>
      <c r="G9842">
        <f t="shared" ca="1" si="461"/>
        <v>0</v>
      </c>
      <c r="H9842">
        <f ca="1">IF(G9842=0,0,[1]!NORMALRANDOM(30000,8000))</f>
        <v>0</v>
      </c>
    </row>
    <row r="9843" spans="3:8">
      <c r="C9843">
        <f t="shared" ca="1" si="459"/>
        <v>0</v>
      </c>
      <c r="D9843">
        <f t="shared" ca="1" si="460"/>
        <v>0</v>
      </c>
      <c r="G9843">
        <f t="shared" ca="1" si="461"/>
        <v>0</v>
      </c>
      <c r="H9843">
        <f ca="1">IF(G9843=0,0,[1]!NORMALRANDOM(30000,8000))</f>
        <v>0</v>
      </c>
    </row>
    <row r="9844" spans="3:8">
      <c r="C9844">
        <f t="shared" ca="1" si="459"/>
        <v>0</v>
      </c>
      <c r="D9844">
        <f t="shared" ca="1" si="460"/>
        <v>0</v>
      </c>
      <c r="G9844">
        <f t="shared" ca="1" si="461"/>
        <v>0</v>
      </c>
      <c r="H9844">
        <f ca="1">IF(G9844=0,0,[1]!NORMALRANDOM(30000,8000))</f>
        <v>0</v>
      </c>
    </row>
    <row r="9845" spans="3:8">
      <c r="C9845">
        <f t="shared" ca="1" si="459"/>
        <v>1</v>
      </c>
      <c r="D9845">
        <f t="shared" ca="1" si="460"/>
        <v>10000</v>
      </c>
      <c r="G9845">
        <f t="shared" ca="1" si="461"/>
        <v>0</v>
      </c>
      <c r="H9845">
        <f ca="1">IF(G9845=0,0,[1]!NORMALRANDOM(30000,8000))</f>
        <v>0</v>
      </c>
    </row>
    <row r="9846" spans="3:8">
      <c r="C9846">
        <f t="shared" ca="1" si="459"/>
        <v>0</v>
      </c>
      <c r="D9846">
        <f t="shared" ca="1" si="460"/>
        <v>0</v>
      </c>
      <c r="G9846">
        <f t="shared" ca="1" si="461"/>
        <v>0</v>
      </c>
      <c r="H9846">
        <f ca="1">IF(G9846=0,0,[1]!NORMALRANDOM(30000,8000))</f>
        <v>0</v>
      </c>
    </row>
    <row r="9847" spans="3:8">
      <c r="C9847">
        <f t="shared" ca="1" si="459"/>
        <v>0</v>
      </c>
      <c r="D9847">
        <f t="shared" ca="1" si="460"/>
        <v>0</v>
      </c>
      <c r="G9847">
        <f t="shared" ca="1" si="461"/>
        <v>0</v>
      </c>
      <c r="H9847">
        <f ca="1">IF(G9847=0,0,[1]!NORMALRANDOM(30000,8000))</f>
        <v>0</v>
      </c>
    </row>
    <row r="9848" spans="3:8">
      <c r="C9848">
        <f t="shared" ca="1" si="459"/>
        <v>1</v>
      </c>
      <c r="D9848">
        <f t="shared" ca="1" si="460"/>
        <v>10000</v>
      </c>
      <c r="G9848">
        <f t="shared" ca="1" si="461"/>
        <v>0</v>
      </c>
      <c r="H9848">
        <f ca="1">IF(G9848=0,0,[1]!NORMALRANDOM(30000,8000))</f>
        <v>0</v>
      </c>
    </row>
    <row r="9849" spans="3:8">
      <c r="C9849">
        <f t="shared" ca="1" si="459"/>
        <v>0</v>
      </c>
      <c r="D9849">
        <f t="shared" ca="1" si="460"/>
        <v>0</v>
      </c>
      <c r="G9849">
        <f t="shared" ca="1" si="461"/>
        <v>0</v>
      </c>
      <c r="H9849">
        <f ca="1">IF(G9849=0,0,[1]!NORMALRANDOM(30000,8000))</f>
        <v>0</v>
      </c>
    </row>
    <row r="9850" spans="3:8">
      <c r="C9850">
        <f t="shared" ca="1" si="459"/>
        <v>0</v>
      </c>
      <c r="D9850">
        <f t="shared" ca="1" si="460"/>
        <v>0</v>
      </c>
      <c r="G9850">
        <f t="shared" ca="1" si="461"/>
        <v>0</v>
      </c>
      <c r="H9850">
        <f ca="1">IF(G9850=0,0,[1]!NORMALRANDOM(30000,8000))</f>
        <v>0</v>
      </c>
    </row>
    <row r="9851" spans="3:8">
      <c r="C9851">
        <f t="shared" ca="1" si="459"/>
        <v>0</v>
      </c>
      <c r="D9851">
        <f t="shared" ca="1" si="460"/>
        <v>0</v>
      </c>
      <c r="G9851">
        <f t="shared" ca="1" si="461"/>
        <v>0</v>
      </c>
      <c r="H9851">
        <f ca="1">IF(G9851=0,0,[1]!NORMALRANDOM(30000,8000))</f>
        <v>0</v>
      </c>
    </row>
    <row r="9852" spans="3:8">
      <c r="C9852">
        <f t="shared" ca="1" si="459"/>
        <v>0</v>
      </c>
      <c r="D9852">
        <f t="shared" ca="1" si="460"/>
        <v>0</v>
      </c>
      <c r="G9852">
        <f t="shared" ca="1" si="461"/>
        <v>0</v>
      </c>
      <c r="H9852">
        <f ca="1">IF(G9852=0,0,[1]!NORMALRANDOM(30000,8000))</f>
        <v>0</v>
      </c>
    </row>
    <row r="9853" spans="3:8">
      <c r="C9853">
        <f t="shared" ca="1" si="459"/>
        <v>0</v>
      </c>
      <c r="D9853">
        <f t="shared" ca="1" si="460"/>
        <v>0</v>
      </c>
      <c r="G9853">
        <f t="shared" ca="1" si="461"/>
        <v>0</v>
      </c>
      <c r="H9853">
        <f ca="1">IF(G9853=0,0,[1]!NORMALRANDOM(30000,8000))</f>
        <v>0</v>
      </c>
    </row>
    <row r="9854" spans="3:8">
      <c r="C9854">
        <f t="shared" ca="1" si="459"/>
        <v>0</v>
      </c>
      <c r="D9854">
        <f t="shared" ca="1" si="460"/>
        <v>0</v>
      </c>
      <c r="G9854">
        <f t="shared" ca="1" si="461"/>
        <v>0</v>
      </c>
      <c r="H9854">
        <f ca="1">IF(G9854=0,0,[1]!NORMALRANDOM(30000,8000))</f>
        <v>0</v>
      </c>
    </row>
    <row r="9855" spans="3:8">
      <c r="C9855">
        <f t="shared" ca="1" si="459"/>
        <v>0</v>
      </c>
      <c r="D9855">
        <f t="shared" ca="1" si="460"/>
        <v>0</v>
      </c>
      <c r="G9855">
        <f t="shared" ca="1" si="461"/>
        <v>0</v>
      </c>
      <c r="H9855">
        <f ca="1">IF(G9855=0,0,[1]!NORMALRANDOM(30000,8000))</f>
        <v>0</v>
      </c>
    </row>
    <row r="9856" spans="3:8">
      <c r="C9856">
        <f t="shared" ca="1" si="459"/>
        <v>0</v>
      </c>
      <c r="D9856">
        <f t="shared" ca="1" si="460"/>
        <v>0</v>
      </c>
      <c r="G9856">
        <f t="shared" ca="1" si="461"/>
        <v>0</v>
      </c>
      <c r="H9856">
        <f ca="1">IF(G9856=0,0,[1]!NORMALRANDOM(30000,8000))</f>
        <v>0</v>
      </c>
    </row>
    <row r="9857" spans="3:8">
      <c r="C9857">
        <f t="shared" ca="1" si="459"/>
        <v>1</v>
      </c>
      <c r="D9857">
        <f t="shared" ca="1" si="460"/>
        <v>10000</v>
      </c>
      <c r="G9857">
        <f t="shared" ca="1" si="461"/>
        <v>0</v>
      </c>
      <c r="H9857">
        <f ca="1">IF(G9857=0,0,[1]!NORMALRANDOM(30000,8000))</f>
        <v>0</v>
      </c>
    </row>
    <row r="9858" spans="3:8">
      <c r="C9858">
        <f t="shared" ca="1" si="459"/>
        <v>0</v>
      </c>
      <c r="D9858">
        <f t="shared" ca="1" si="460"/>
        <v>0</v>
      </c>
      <c r="G9858">
        <f t="shared" ca="1" si="461"/>
        <v>0</v>
      </c>
      <c r="H9858">
        <f ca="1">IF(G9858=0,0,[1]!NORMALRANDOM(30000,8000))</f>
        <v>0</v>
      </c>
    </row>
    <row r="9859" spans="3:8">
      <c r="C9859">
        <f t="shared" ref="C9859:C9922" ca="1" si="462">IF(RAND()&lt;$B$4-$B$5*$B$2,1,0)</f>
        <v>0</v>
      </c>
      <c r="D9859">
        <f t="shared" ref="D9859:D9922" ca="1" si="463">IF(C9859=1, $B$2, 0)</f>
        <v>0</v>
      </c>
      <c r="G9859">
        <f t="shared" ref="G9859:G9922" ca="1" si="464">IF(AND(C9859=1,RAND()&lt;$F$4), 1, 0)</f>
        <v>0</v>
      </c>
      <c r="H9859">
        <f ca="1">IF(G9859=0,0,[1]!NORMALRANDOM(30000,8000))</f>
        <v>0</v>
      </c>
    </row>
    <row r="9860" spans="3:8">
      <c r="C9860">
        <f t="shared" ca="1" si="462"/>
        <v>0</v>
      </c>
      <c r="D9860">
        <f t="shared" ca="1" si="463"/>
        <v>0</v>
      </c>
      <c r="G9860">
        <f t="shared" ca="1" si="464"/>
        <v>0</v>
      </c>
      <c r="H9860">
        <f ca="1">IF(G9860=0,0,[1]!NORMALRANDOM(30000,8000))</f>
        <v>0</v>
      </c>
    </row>
    <row r="9861" spans="3:8">
      <c r="C9861">
        <f t="shared" ca="1" si="462"/>
        <v>0</v>
      </c>
      <c r="D9861">
        <f t="shared" ca="1" si="463"/>
        <v>0</v>
      </c>
      <c r="G9861">
        <f t="shared" ca="1" si="464"/>
        <v>0</v>
      </c>
      <c r="H9861">
        <f ca="1">IF(G9861=0,0,[1]!NORMALRANDOM(30000,8000))</f>
        <v>0</v>
      </c>
    </row>
    <row r="9862" spans="3:8">
      <c r="C9862">
        <f t="shared" ca="1" si="462"/>
        <v>1</v>
      </c>
      <c r="D9862">
        <f t="shared" ca="1" si="463"/>
        <v>10000</v>
      </c>
      <c r="G9862">
        <f t="shared" ca="1" si="464"/>
        <v>0</v>
      </c>
      <c r="H9862">
        <f ca="1">IF(G9862=0,0,[1]!NORMALRANDOM(30000,8000))</f>
        <v>0</v>
      </c>
    </row>
    <row r="9863" spans="3:8">
      <c r="C9863">
        <f t="shared" ca="1" si="462"/>
        <v>0</v>
      </c>
      <c r="D9863">
        <f t="shared" ca="1" si="463"/>
        <v>0</v>
      </c>
      <c r="G9863">
        <f t="shared" ca="1" si="464"/>
        <v>0</v>
      </c>
      <c r="H9863">
        <f ca="1">IF(G9863=0,0,[1]!NORMALRANDOM(30000,8000))</f>
        <v>0</v>
      </c>
    </row>
    <row r="9864" spans="3:8">
      <c r="C9864">
        <f t="shared" ca="1" si="462"/>
        <v>0</v>
      </c>
      <c r="D9864">
        <f t="shared" ca="1" si="463"/>
        <v>0</v>
      </c>
      <c r="G9864">
        <f t="shared" ca="1" si="464"/>
        <v>0</v>
      </c>
      <c r="H9864">
        <f ca="1">IF(G9864=0,0,[1]!NORMALRANDOM(30000,8000))</f>
        <v>0</v>
      </c>
    </row>
    <row r="9865" spans="3:8">
      <c r="C9865">
        <f t="shared" ca="1" si="462"/>
        <v>0</v>
      </c>
      <c r="D9865">
        <f t="shared" ca="1" si="463"/>
        <v>0</v>
      </c>
      <c r="G9865">
        <f t="shared" ca="1" si="464"/>
        <v>0</v>
      </c>
      <c r="H9865">
        <f ca="1">IF(G9865=0,0,[1]!NORMALRANDOM(30000,8000))</f>
        <v>0</v>
      </c>
    </row>
    <row r="9866" spans="3:8">
      <c r="C9866">
        <f t="shared" ca="1" si="462"/>
        <v>0</v>
      </c>
      <c r="D9866">
        <f t="shared" ca="1" si="463"/>
        <v>0</v>
      </c>
      <c r="G9866">
        <f t="shared" ca="1" si="464"/>
        <v>0</v>
      </c>
      <c r="H9866">
        <f ca="1">IF(G9866=0,0,[1]!NORMALRANDOM(30000,8000))</f>
        <v>0</v>
      </c>
    </row>
    <row r="9867" spans="3:8">
      <c r="C9867">
        <f t="shared" ca="1" si="462"/>
        <v>1</v>
      </c>
      <c r="D9867">
        <f t="shared" ca="1" si="463"/>
        <v>10000</v>
      </c>
      <c r="G9867">
        <f t="shared" ca="1" si="464"/>
        <v>1</v>
      </c>
      <c r="H9867">
        <f ca="1">IF(G9867=0,0,[1]!NORMALRANDOM(30000,8000))</f>
        <v>32425.563615890675</v>
      </c>
    </row>
    <row r="9868" spans="3:8">
      <c r="C9868">
        <f t="shared" ca="1" si="462"/>
        <v>1</v>
      </c>
      <c r="D9868">
        <f t="shared" ca="1" si="463"/>
        <v>10000</v>
      </c>
      <c r="G9868">
        <f t="shared" ca="1" si="464"/>
        <v>0</v>
      </c>
      <c r="H9868">
        <f ca="1">IF(G9868=0,0,[1]!NORMALRANDOM(30000,8000))</f>
        <v>0</v>
      </c>
    </row>
    <row r="9869" spans="3:8">
      <c r="C9869">
        <f t="shared" ca="1" si="462"/>
        <v>1</v>
      </c>
      <c r="D9869">
        <f t="shared" ca="1" si="463"/>
        <v>10000</v>
      </c>
      <c r="G9869">
        <f t="shared" ca="1" si="464"/>
        <v>0</v>
      </c>
      <c r="H9869">
        <f ca="1">IF(G9869=0,0,[1]!NORMALRANDOM(30000,8000))</f>
        <v>0</v>
      </c>
    </row>
    <row r="9870" spans="3:8">
      <c r="C9870">
        <f t="shared" ca="1" si="462"/>
        <v>0</v>
      </c>
      <c r="D9870">
        <f t="shared" ca="1" si="463"/>
        <v>0</v>
      </c>
      <c r="G9870">
        <f t="shared" ca="1" si="464"/>
        <v>0</v>
      </c>
      <c r="H9870">
        <f ca="1">IF(G9870=0,0,[1]!NORMALRANDOM(30000,8000))</f>
        <v>0</v>
      </c>
    </row>
    <row r="9871" spans="3:8">
      <c r="C9871">
        <f t="shared" ca="1" si="462"/>
        <v>0</v>
      </c>
      <c r="D9871">
        <f t="shared" ca="1" si="463"/>
        <v>0</v>
      </c>
      <c r="G9871">
        <f t="shared" ca="1" si="464"/>
        <v>0</v>
      </c>
      <c r="H9871">
        <f ca="1">IF(G9871=0,0,[1]!NORMALRANDOM(30000,8000))</f>
        <v>0</v>
      </c>
    </row>
    <row r="9872" spans="3:8">
      <c r="C9872">
        <f t="shared" ca="1" si="462"/>
        <v>1</v>
      </c>
      <c r="D9872">
        <f t="shared" ca="1" si="463"/>
        <v>10000</v>
      </c>
      <c r="G9872">
        <f t="shared" ca="1" si="464"/>
        <v>0</v>
      </c>
      <c r="H9872">
        <f ca="1">IF(G9872=0,0,[1]!NORMALRANDOM(30000,8000))</f>
        <v>0</v>
      </c>
    </row>
    <row r="9873" spans="3:8">
      <c r="C9873">
        <f t="shared" ca="1" si="462"/>
        <v>0</v>
      </c>
      <c r="D9873">
        <f t="shared" ca="1" si="463"/>
        <v>0</v>
      </c>
      <c r="G9873">
        <f t="shared" ca="1" si="464"/>
        <v>0</v>
      </c>
      <c r="H9873">
        <f ca="1">IF(G9873=0,0,[1]!NORMALRANDOM(30000,8000))</f>
        <v>0</v>
      </c>
    </row>
    <row r="9874" spans="3:8">
      <c r="C9874">
        <f t="shared" ca="1" si="462"/>
        <v>1</v>
      </c>
      <c r="D9874">
        <f t="shared" ca="1" si="463"/>
        <v>10000</v>
      </c>
      <c r="G9874">
        <f t="shared" ca="1" si="464"/>
        <v>0</v>
      </c>
      <c r="H9874">
        <f ca="1">IF(G9874=0,0,[1]!NORMALRANDOM(30000,8000))</f>
        <v>0</v>
      </c>
    </row>
    <row r="9875" spans="3:8">
      <c r="C9875">
        <f t="shared" ca="1" si="462"/>
        <v>0</v>
      </c>
      <c r="D9875">
        <f t="shared" ca="1" si="463"/>
        <v>0</v>
      </c>
      <c r="G9875">
        <f t="shared" ca="1" si="464"/>
        <v>0</v>
      </c>
      <c r="H9875">
        <f ca="1">IF(G9875=0,0,[1]!NORMALRANDOM(30000,8000))</f>
        <v>0</v>
      </c>
    </row>
    <row r="9876" spans="3:8">
      <c r="C9876">
        <f t="shared" ca="1" si="462"/>
        <v>0</v>
      </c>
      <c r="D9876">
        <f t="shared" ca="1" si="463"/>
        <v>0</v>
      </c>
      <c r="G9876">
        <f t="shared" ca="1" si="464"/>
        <v>0</v>
      </c>
      <c r="H9876">
        <f ca="1">IF(G9876=0,0,[1]!NORMALRANDOM(30000,8000))</f>
        <v>0</v>
      </c>
    </row>
    <row r="9877" spans="3:8">
      <c r="C9877">
        <f t="shared" ca="1" si="462"/>
        <v>0</v>
      </c>
      <c r="D9877">
        <f t="shared" ca="1" si="463"/>
        <v>0</v>
      </c>
      <c r="G9877">
        <f t="shared" ca="1" si="464"/>
        <v>0</v>
      </c>
      <c r="H9877">
        <f ca="1">IF(G9877=0,0,[1]!NORMALRANDOM(30000,8000))</f>
        <v>0</v>
      </c>
    </row>
    <row r="9878" spans="3:8">
      <c r="C9878">
        <f t="shared" ca="1" si="462"/>
        <v>0</v>
      </c>
      <c r="D9878">
        <f t="shared" ca="1" si="463"/>
        <v>0</v>
      </c>
      <c r="G9878">
        <f t="shared" ca="1" si="464"/>
        <v>0</v>
      </c>
      <c r="H9878">
        <f ca="1">IF(G9878=0,0,[1]!NORMALRANDOM(30000,8000))</f>
        <v>0</v>
      </c>
    </row>
    <row r="9879" spans="3:8">
      <c r="C9879">
        <f t="shared" ca="1" si="462"/>
        <v>0</v>
      </c>
      <c r="D9879">
        <f t="shared" ca="1" si="463"/>
        <v>0</v>
      </c>
      <c r="G9879">
        <f t="shared" ca="1" si="464"/>
        <v>0</v>
      </c>
      <c r="H9879">
        <f ca="1">IF(G9879=0,0,[1]!NORMALRANDOM(30000,8000))</f>
        <v>0</v>
      </c>
    </row>
    <row r="9880" spans="3:8">
      <c r="C9880">
        <f t="shared" ca="1" si="462"/>
        <v>0</v>
      </c>
      <c r="D9880">
        <f t="shared" ca="1" si="463"/>
        <v>0</v>
      </c>
      <c r="G9880">
        <f t="shared" ca="1" si="464"/>
        <v>0</v>
      </c>
      <c r="H9880">
        <f ca="1">IF(G9880=0,0,[1]!NORMALRANDOM(30000,8000))</f>
        <v>0</v>
      </c>
    </row>
    <row r="9881" spans="3:8">
      <c r="C9881">
        <f t="shared" ca="1" si="462"/>
        <v>0</v>
      </c>
      <c r="D9881">
        <f t="shared" ca="1" si="463"/>
        <v>0</v>
      </c>
      <c r="G9881">
        <f t="shared" ca="1" si="464"/>
        <v>0</v>
      </c>
      <c r="H9881">
        <f ca="1">IF(G9881=0,0,[1]!NORMALRANDOM(30000,8000))</f>
        <v>0</v>
      </c>
    </row>
    <row r="9882" spans="3:8">
      <c r="C9882">
        <f t="shared" ca="1" si="462"/>
        <v>0</v>
      </c>
      <c r="D9882">
        <f t="shared" ca="1" si="463"/>
        <v>0</v>
      </c>
      <c r="G9882">
        <f t="shared" ca="1" si="464"/>
        <v>0</v>
      </c>
      <c r="H9882">
        <f ca="1">IF(G9882=0,0,[1]!NORMALRANDOM(30000,8000))</f>
        <v>0</v>
      </c>
    </row>
    <row r="9883" spans="3:8">
      <c r="C9883">
        <f t="shared" ca="1" si="462"/>
        <v>0</v>
      </c>
      <c r="D9883">
        <f t="shared" ca="1" si="463"/>
        <v>0</v>
      </c>
      <c r="G9883">
        <f t="shared" ca="1" si="464"/>
        <v>0</v>
      </c>
      <c r="H9883">
        <f ca="1">IF(G9883=0,0,[1]!NORMALRANDOM(30000,8000))</f>
        <v>0</v>
      </c>
    </row>
    <row r="9884" spans="3:8">
      <c r="C9884">
        <f t="shared" ca="1" si="462"/>
        <v>0</v>
      </c>
      <c r="D9884">
        <f t="shared" ca="1" si="463"/>
        <v>0</v>
      </c>
      <c r="G9884">
        <f t="shared" ca="1" si="464"/>
        <v>0</v>
      </c>
      <c r="H9884">
        <f ca="1">IF(G9884=0,0,[1]!NORMALRANDOM(30000,8000))</f>
        <v>0</v>
      </c>
    </row>
    <row r="9885" spans="3:8">
      <c r="C9885">
        <f t="shared" ca="1" si="462"/>
        <v>0</v>
      </c>
      <c r="D9885">
        <f t="shared" ca="1" si="463"/>
        <v>0</v>
      </c>
      <c r="G9885">
        <f t="shared" ca="1" si="464"/>
        <v>0</v>
      </c>
      <c r="H9885">
        <f ca="1">IF(G9885=0,0,[1]!NORMALRANDOM(30000,8000))</f>
        <v>0</v>
      </c>
    </row>
    <row r="9886" spans="3:8">
      <c r="C9886">
        <f t="shared" ca="1" si="462"/>
        <v>0</v>
      </c>
      <c r="D9886">
        <f t="shared" ca="1" si="463"/>
        <v>0</v>
      </c>
      <c r="G9886">
        <f t="shared" ca="1" si="464"/>
        <v>0</v>
      </c>
      <c r="H9886">
        <f ca="1">IF(G9886=0,0,[1]!NORMALRANDOM(30000,8000))</f>
        <v>0</v>
      </c>
    </row>
    <row r="9887" spans="3:8">
      <c r="C9887">
        <f t="shared" ca="1" si="462"/>
        <v>0</v>
      </c>
      <c r="D9887">
        <f t="shared" ca="1" si="463"/>
        <v>0</v>
      </c>
      <c r="G9887">
        <f t="shared" ca="1" si="464"/>
        <v>0</v>
      </c>
      <c r="H9887">
        <f ca="1">IF(G9887=0,0,[1]!NORMALRANDOM(30000,8000))</f>
        <v>0</v>
      </c>
    </row>
    <row r="9888" spans="3:8">
      <c r="C9888">
        <f t="shared" ca="1" si="462"/>
        <v>0</v>
      </c>
      <c r="D9888">
        <f t="shared" ca="1" si="463"/>
        <v>0</v>
      </c>
      <c r="G9888">
        <f t="shared" ca="1" si="464"/>
        <v>0</v>
      </c>
      <c r="H9888">
        <f ca="1">IF(G9888=0,0,[1]!NORMALRANDOM(30000,8000))</f>
        <v>0</v>
      </c>
    </row>
    <row r="9889" spans="3:8">
      <c r="C9889">
        <f t="shared" ca="1" si="462"/>
        <v>0</v>
      </c>
      <c r="D9889">
        <f t="shared" ca="1" si="463"/>
        <v>0</v>
      </c>
      <c r="G9889">
        <f t="shared" ca="1" si="464"/>
        <v>0</v>
      </c>
      <c r="H9889">
        <f ca="1">IF(G9889=0,0,[1]!NORMALRANDOM(30000,8000))</f>
        <v>0</v>
      </c>
    </row>
    <row r="9890" spans="3:8">
      <c r="C9890">
        <f t="shared" ca="1" si="462"/>
        <v>0</v>
      </c>
      <c r="D9890">
        <f t="shared" ca="1" si="463"/>
        <v>0</v>
      </c>
      <c r="G9890">
        <f t="shared" ca="1" si="464"/>
        <v>0</v>
      </c>
      <c r="H9890">
        <f ca="1">IF(G9890=0,0,[1]!NORMALRANDOM(30000,8000))</f>
        <v>0</v>
      </c>
    </row>
    <row r="9891" spans="3:8">
      <c r="C9891">
        <f t="shared" ca="1" si="462"/>
        <v>0</v>
      </c>
      <c r="D9891">
        <f t="shared" ca="1" si="463"/>
        <v>0</v>
      </c>
      <c r="G9891">
        <f t="shared" ca="1" si="464"/>
        <v>0</v>
      </c>
      <c r="H9891">
        <f ca="1">IF(G9891=0,0,[1]!NORMALRANDOM(30000,8000))</f>
        <v>0</v>
      </c>
    </row>
    <row r="9892" spans="3:8">
      <c r="C9892">
        <f t="shared" ca="1" si="462"/>
        <v>0</v>
      </c>
      <c r="D9892">
        <f t="shared" ca="1" si="463"/>
        <v>0</v>
      </c>
      <c r="G9892">
        <f t="shared" ca="1" si="464"/>
        <v>0</v>
      </c>
      <c r="H9892">
        <f ca="1">IF(G9892=0,0,[1]!NORMALRANDOM(30000,8000))</f>
        <v>0</v>
      </c>
    </row>
    <row r="9893" spans="3:8">
      <c r="C9893">
        <f t="shared" ca="1" si="462"/>
        <v>1</v>
      </c>
      <c r="D9893">
        <f t="shared" ca="1" si="463"/>
        <v>10000</v>
      </c>
      <c r="G9893">
        <f t="shared" ca="1" si="464"/>
        <v>0</v>
      </c>
      <c r="H9893">
        <f ca="1">IF(G9893=0,0,[1]!NORMALRANDOM(30000,8000))</f>
        <v>0</v>
      </c>
    </row>
    <row r="9894" spans="3:8">
      <c r="C9894">
        <f t="shared" ca="1" si="462"/>
        <v>0</v>
      </c>
      <c r="D9894">
        <f t="shared" ca="1" si="463"/>
        <v>0</v>
      </c>
      <c r="G9894">
        <f t="shared" ca="1" si="464"/>
        <v>0</v>
      </c>
      <c r="H9894">
        <f ca="1">IF(G9894=0,0,[1]!NORMALRANDOM(30000,8000))</f>
        <v>0</v>
      </c>
    </row>
    <row r="9895" spans="3:8">
      <c r="C9895">
        <f t="shared" ca="1" si="462"/>
        <v>0</v>
      </c>
      <c r="D9895">
        <f t="shared" ca="1" si="463"/>
        <v>0</v>
      </c>
      <c r="G9895">
        <f t="shared" ca="1" si="464"/>
        <v>0</v>
      </c>
      <c r="H9895">
        <f ca="1">IF(G9895=0,0,[1]!NORMALRANDOM(30000,8000))</f>
        <v>0</v>
      </c>
    </row>
    <row r="9896" spans="3:8">
      <c r="C9896">
        <f t="shared" ca="1" si="462"/>
        <v>0</v>
      </c>
      <c r="D9896">
        <f t="shared" ca="1" si="463"/>
        <v>0</v>
      </c>
      <c r="G9896">
        <f t="shared" ca="1" si="464"/>
        <v>0</v>
      </c>
      <c r="H9896">
        <f ca="1">IF(G9896=0,0,[1]!NORMALRANDOM(30000,8000))</f>
        <v>0</v>
      </c>
    </row>
    <row r="9897" spans="3:8">
      <c r="C9897">
        <f t="shared" ca="1" si="462"/>
        <v>0</v>
      </c>
      <c r="D9897">
        <f t="shared" ca="1" si="463"/>
        <v>0</v>
      </c>
      <c r="G9897">
        <f t="shared" ca="1" si="464"/>
        <v>0</v>
      </c>
      <c r="H9897">
        <f ca="1">IF(G9897=0,0,[1]!NORMALRANDOM(30000,8000))</f>
        <v>0</v>
      </c>
    </row>
    <row r="9898" spans="3:8">
      <c r="C9898">
        <f t="shared" ca="1" si="462"/>
        <v>1</v>
      </c>
      <c r="D9898">
        <f t="shared" ca="1" si="463"/>
        <v>10000</v>
      </c>
      <c r="G9898">
        <f t="shared" ca="1" si="464"/>
        <v>0</v>
      </c>
      <c r="H9898">
        <f ca="1">IF(G9898=0,0,[1]!NORMALRANDOM(30000,8000))</f>
        <v>0</v>
      </c>
    </row>
    <row r="9899" spans="3:8">
      <c r="C9899">
        <f t="shared" ca="1" si="462"/>
        <v>0</v>
      </c>
      <c r="D9899">
        <f t="shared" ca="1" si="463"/>
        <v>0</v>
      </c>
      <c r="G9899">
        <f t="shared" ca="1" si="464"/>
        <v>0</v>
      </c>
      <c r="H9899">
        <f ca="1">IF(G9899=0,0,[1]!NORMALRANDOM(30000,8000))</f>
        <v>0</v>
      </c>
    </row>
    <row r="9900" spans="3:8">
      <c r="C9900">
        <f t="shared" ca="1" si="462"/>
        <v>0</v>
      </c>
      <c r="D9900">
        <f t="shared" ca="1" si="463"/>
        <v>0</v>
      </c>
      <c r="G9900">
        <f t="shared" ca="1" si="464"/>
        <v>0</v>
      </c>
      <c r="H9900">
        <f ca="1">IF(G9900=0,0,[1]!NORMALRANDOM(30000,8000))</f>
        <v>0</v>
      </c>
    </row>
    <row r="9901" spans="3:8">
      <c r="C9901">
        <f t="shared" ca="1" si="462"/>
        <v>0</v>
      </c>
      <c r="D9901">
        <f t="shared" ca="1" si="463"/>
        <v>0</v>
      </c>
      <c r="G9901">
        <f t="shared" ca="1" si="464"/>
        <v>0</v>
      </c>
      <c r="H9901">
        <f ca="1">IF(G9901=0,0,[1]!NORMALRANDOM(30000,8000))</f>
        <v>0</v>
      </c>
    </row>
    <row r="9902" spans="3:8">
      <c r="C9902">
        <f t="shared" ca="1" si="462"/>
        <v>0</v>
      </c>
      <c r="D9902">
        <f t="shared" ca="1" si="463"/>
        <v>0</v>
      </c>
      <c r="G9902">
        <f t="shared" ca="1" si="464"/>
        <v>0</v>
      </c>
      <c r="H9902">
        <f ca="1">IF(G9902=0,0,[1]!NORMALRANDOM(30000,8000))</f>
        <v>0</v>
      </c>
    </row>
    <row r="9903" spans="3:8">
      <c r="C9903">
        <f t="shared" ca="1" si="462"/>
        <v>0</v>
      </c>
      <c r="D9903">
        <f t="shared" ca="1" si="463"/>
        <v>0</v>
      </c>
      <c r="G9903">
        <f t="shared" ca="1" si="464"/>
        <v>0</v>
      </c>
      <c r="H9903">
        <f ca="1">IF(G9903=0,0,[1]!NORMALRANDOM(30000,8000))</f>
        <v>0</v>
      </c>
    </row>
    <row r="9904" spans="3:8">
      <c r="C9904">
        <f t="shared" ca="1" si="462"/>
        <v>0</v>
      </c>
      <c r="D9904">
        <f t="shared" ca="1" si="463"/>
        <v>0</v>
      </c>
      <c r="G9904">
        <f t="shared" ca="1" si="464"/>
        <v>0</v>
      </c>
      <c r="H9904">
        <f ca="1">IF(G9904=0,0,[1]!NORMALRANDOM(30000,8000))</f>
        <v>0</v>
      </c>
    </row>
    <row r="9905" spans="3:8">
      <c r="C9905">
        <f t="shared" ca="1" si="462"/>
        <v>1</v>
      </c>
      <c r="D9905">
        <f t="shared" ca="1" si="463"/>
        <v>10000</v>
      </c>
      <c r="G9905">
        <f t="shared" ca="1" si="464"/>
        <v>0</v>
      </c>
      <c r="H9905">
        <f ca="1">IF(G9905=0,0,[1]!NORMALRANDOM(30000,8000))</f>
        <v>0</v>
      </c>
    </row>
    <row r="9906" spans="3:8">
      <c r="C9906">
        <f t="shared" ca="1" si="462"/>
        <v>0</v>
      </c>
      <c r="D9906">
        <f t="shared" ca="1" si="463"/>
        <v>0</v>
      </c>
      <c r="G9906">
        <f t="shared" ca="1" si="464"/>
        <v>0</v>
      </c>
      <c r="H9906">
        <f ca="1">IF(G9906=0,0,[1]!NORMALRANDOM(30000,8000))</f>
        <v>0</v>
      </c>
    </row>
    <row r="9907" spans="3:8">
      <c r="C9907">
        <f t="shared" ca="1" si="462"/>
        <v>0</v>
      </c>
      <c r="D9907">
        <f t="shared" ca="1" si="463"/>
        <v>0</v>
      </c>
      <c r="G9907">
        <f t="shared" ca="1" si="464"/>
        <v>0</v>
      </c>
      <c r="H9907">
        <f ca="1">IF(G9907=0,0,[1]!NORMALRANDOM(30000,8000))</f>
        <v>0</v>
      </c>
    </row>
    <row r="9908" spans="3:8">
      <c r="C9908">
        <f t="shared" ca="1" si="462"/>
        <v>1</v>
      </c>
      <c r="D9908">
        <f t="shared" ca="1" si="463"/>
        <v>10000</v>
      </c>
      <c r="G9908">
        <f t="shared" ca="1" si="464"/>
        <v>0</v>
      </c>
      <c r="H9908">
        <f ca="1">IF(G9908=0,0,[1]!NORMALRANDOM(30000,8000))</f>
        <v>0</v>
      </c>
    </row>
    <row r="9909" spans="3:8">
      <c r="C9909">
        <f t="shared" ca="1" si="462"/>
        <v>0</v>
      </c>
      <c r="D9909">
        <f t="shared" ca="1" si="463"/>
        <v>0</v>
      </c>
      <c r="G9909">
        <f t="shared" ca="1" si="464"/>
        <v>0</v>
      </c>
      <c r="H9909">
        <f ca="1">IF(G9909=0,0,[1]!NORMALRANDOM(30000,8000))</f>
        <v>0</v>
      </c>
    </row>
    <row r="9910" spans="3:8">
      <c r="C9910">
        <f t="shared" ca="1" si="462"/>
        <v>0</v>
      </c>
      <c r="D9910">
        <f t="shared" ca="1" si="463"/>
        <v>0</v>
      </c>
      <c r="G9910">
        <f t="shared" ca="1" si="464"/>
        <v>0</v>
      </c>
      <c r="H9910">
        <f ca="1">IF(G9910=0,0,[1]!NORMALRANDOM(30000,8000))</f>
        <v>0</v>
      </c>
    </row>
    <row r="9911" spans="3:8">
      <c r="C9911">
        <f t="shared" ca="1" si="462"/>
        <v>0</v>
      </c>
      <c r="D9911">
        <f t="shared" ca="1" si="463"/>
        <v>0</v>
      </c>
      <c r="G9911">
        <f t="shared" ca="1" si="464"/>
        <v>0</v>
      </c>
      <c r="H9911">
        <f ca="1">IF(G9911=0,0,[1]!NORMALRANDOM(30000,8000))</f>
        <v>0</v>
      </c>
    </row>
    <row r="9912" spans="3:8">
      <c r="C9912">
        <f t="shared" ca="1" si="462"/>
        <v>0</v>
      </c>
      <c r="D9912">
        <f t="shared" ca="1" si="463"/>
        <v>0</v>
      </c>
      <c r="G9912">
        <f t="shared" ca="1" si="464"/>
        <v>0</v>
      </c>
      <c r="H9912">
        <f ca="1">IF(G9912=0,0,[1]!NORMALRANDOM(30000,8000))</f>
        <v>0</v>
      </c>
    </row>
    <row r="9913" spans="3:8">
      <c r="C9913">
        <f t="shared" ca="1" si="462"/>
        <v>0</v>
      </c>
      <c r="D9913">
        <f t="shared" ca="1" si="463"/>
        <v>0</v>
      </c>
      <c r="G9913">
        <f t="shared" ca="1" si="464"/>
        <v>0</v>
      </c>
      <c r="H9913">
        <f ca="1">IF(G9913=0,0,[1]!NORMALRANDOM(30000,8000))</f>
        <v>0</v>
      </c>
    </row>
    <row r="9914" spans="3:8">
      <c r="C9914">
        <f t="shared" ca="1" si="462"/>
        <v>0</v>
      </c>
      <c r="D9914">
        <f t="shared" ca="1" si="463"/>
        <v>0</v>
      </c>
      <c r="G9914">
        <f t="shared" ca="1" si="464"/>
        <v>0</v>
      </c>
      <c r="H9914">
        <f ca="1">IF(G9914=0,0,[1]!NORMALRANDOM(30000,8000))</f>
        <v>0</v>
      </c>
    </row>
    <row r="9915" spans="3:8">
      <c r="C9915">
        <f t="shared" ca="1" si="462"/>
        <v>0</v>
      </c>
      <c r="D9915">
        <f t="shared" ca="1" si="463"/>
        <v>0</v>
      </c>
      <c r="G9915">
        <f t="shared" ca="1" si="464"/>
        <v>0</v>
      </c>
      <c r="H9915">
        <f ca="1">IF(G9915=0,0,[1]!NORMALRANDOM(30000,8000))</f>
        <v>0</v>
      </c>
    </row>
    <row r="9916" spans="3:8">
      <c r="C9916">
        <f t="shared" ca="1" si="462"/>
        <v>0</v>
      </c>
      <c r="D9916">
        <f t="shared" ca="1" si="463"/>
        <v>0</v>
      </c>
      <c r="G9916">
        <f t="shared" ca="1" si="464"/>
        <v>0</v>
      </c>
      <c r="H9916">
        <f ca="1">IF(G9916=0,0,[1]!NORMALRANDOM(30000,8000))</f>
        <v>0</v>
      </c>
    </row>
    <row r="9917" spans="3:8">
      <c r="C9917">
        <f t="shared" ca="1" si="462"/>
        <v>0</v>
      </c>
      <c r="D9917">
        <f t="shared" ca="1" si="463"/>
        <v>0</v>
      </c>
      <c r="G9917">
        <f t="shared" ca="1" si="464"/>
        <v>0</v>
      </c>
      <c r="H9917">
        <f ca="1">IF(G9917=0,0,[1]!NORMALRANDOM(30000,8000))</f>
        <v>0</v>
      </c>
    </row>
    <row r="9918" spans="3:8">
      <c r="C9918">
        <f t="shared" ca="1" si="462"/>
        <v>0</v>
      </c>
      <c r="D9918">
        <f t="shared" ca="1" si="463"/>
        <v>0</v>
      </c>
      <c r="G9918">
        <f t="shared" ca="1" si="464"/>
        <v>0</v>
      </c>
      <c r="H9918">
        <f ca="1">IF(G9918=0,0,[1]!NORMALRANDOM(30000,8000))</f>
        <v>0</v>
      </c>
    </row>
    <row r="9919" spans="3:8">
      <c r="C9919">
        <f t="shared" ca="1" si="462"/>
        <v>0</v>
      </c>
      <c r="D9919">
        <f t="shared" ca="1" si="463"/>
        <v>0</v>
      </c>
      <c r="G9919">
        <f t="shared" ca="1" si="464"/>
        <v>0</v>
      </c>
      <c r="H9919">
        <f ca="1">IF(G9919=0,0,[1]!NORMALRANDOM(30000,8000))</f>
        <v>0</v>
      </c>
    </row>
    <row r="9920" spans="3:8">
      <c r="C9920">
        <f t="shared" ca="1" si="462"/>
        <v>0</v>
      </c>
      <c r="D9920">
        <f t="shared" ca="1" si="463"/>
        <v>0</v>
      </c>
      <c r="G9920">
        <f t="shared" ca="1" si="464"/>
        <v>0</v>
      </c>
      <c r="H9920">
        <f ca="1">IF(G9920=0,0,[1]!NORMALRANDOM(30000,8000))</f>
        <v>0</v>
      </c>
    </row>
    <row r="9921" spans="3:8">
      <c r="C9921">
        <f t="shared" ca="1" si="462"/>
        <v>0</v>
      </c>
      <c r="D9921">
        <f t="shared" ca="1" si="463"/>
        <v>0</v>
      </c>
      <c r="G9921">
        <f t="shared" ca="1" si="464"/>
        <v>0</v>
      </c>
      <c r="H9921">
        <f ca="1">IF(G9921=0,0,[1]!NORMALRANDOM(30000,8000))</f>
        <v>0</v>
      </c>
    </row>
    <row r="9922" spans="3:8">
      <c r="C9922">
        <f t="shared" ca="1" si="462"/>
        <v>1</v>
      </c>
      <c r="D9922">
        <f t="shared" ca="1" si="463"/>
        <v>10000</v>
      </c>
      <c r="G9922">
        <f t="shared" ca="1" si="464"/>
        <v>0</v>
      </c>
      <c r="H9922">
        <f ca="1">IF(G9922=0,0,[1]!NORMALRANDOM(30000,8000))</f>
        <v>0</v>
      </c>
    </row>
    <row r="9923" spans="3:8">
      <c r="C9923">
        <f t="shared" ref="C9923:C9986" ca="1" si="465">IF(RAND()&lt;$B$4-$B$5*$B$2,1,0)</f>
        <v>0</v>
      </c>
      <c r="D9923">
        <f t="shared" ref="D9923:D9986" ca="1" si="466">IF(C9923=1, $B$2, 0)</f>
        <v>0</v>
      </c>
      <c r="G9923">
        <f t="shared" ref="G9923:G9986" ca="1" si="467">IF(AND(C9923=1,RAND()&lt;$F$4), 1, 0)</f>
        <v>0</v>
      </c>
      <c r="H9923">
        <f ca="1">IF(G9923=0,0,[1]!NORMALRANDOM(30000,8000))</f>
        <v>0</v>
      </c>
    </row>
    <row r="9924" spans="3:8">
      <c r="C9924">
        <f t="shared" ca="1" si="465"/>
        <v>0</v>
      </c>
      <c r="D9924">
        <f t="shared" ca="1" si="466"/>
        <v>0</v>
      </c>
      <c r="G9924">
        <f t="shared" ca="1" si="467"/>
        <v>0</v>
      </c>
      <c r="H9924">
        <f ca="1">IF(G9924=0,0,[1]!NORMALRANDOM(30000,8000))</f>
        <v>0</v>
      </c>
    </row>
    <row r="9925" spans="3:8">
      <c r="C9925">
        <f t="shared" ca="1" si="465"/>
        <v>0</v>
      </c>
      <c r="D9925">
        <f t="shared" ca="1" si="466"/>
        <v>0</v>
      </c>
      <c r="G9925">
        <f t="shared" ca="1" si="467"/>
        <v>0</v>
      </c>
      <c r="H9925">
        <f ca="1">IF(G9925=0,0,[1]!NORMALRANDOM(30000,8000))</f>
        <v>0</v>
      </c>
    </row>
    <row r="9926" spans="3:8">
      <c r="C9926">
        <f t="shared" ca="1" si="465"/>
        <v>0</v>
      </c>
      <c r="D9926">
        <f t="shared" ca="1" si="466"/>
        <v>0</v>
      </c>
      <c r="G9926">
        <f t="shared" ca="1" si="467"/>
        <v>0</v>
      </c>
      <c r="H9926">
        <f ca="1">IF(G9926=0,0,[1]!NORMALRANDOM(30000,8000))</f>
        <v>0</v>
      </c>
    </row>
    <row r="9927" spans="3:8">
      <c r="C9927">
        <f t="shared" ca="1" si="465"/>
        <v>0</v>
      </c>
      <c r="D9927">
        <f t="shared" ca="1" si="466"/>
        <v>0</v>
      </c>
      <c r="G9927">
        <f t="shared" ca="1" si="467"/>
        <v>0</v>
      </c>
      <c r="H9927">
        <f ca="1">IF(G9927=0,0,[1]!NORMALRANDOM(30000,8000))</f>
        <v>0</v>
      </c>
    </row>
    <row r="9928" spans="3:8">
      <c r="C9928">
        <f t="shared" ca="1" si="465"/>
        <v>0</v>
      </c>
      <c r="D9928">
        <f t="shared" ca="1" si="466"/>
        <v>0</v>
      </c>
      <c r="G9928">
        <f t="shared" ca="1" si="467"/>
        <v>0</v>
      </c>
      <c r="H9928">
        <f ca="1">IF(G9928=0,0,[1]!NORMALRANDOM(30000,8000))</f>
        <v>0</v>
      </c>
    </row>
    <row r="9929" spans="3:8">
      <c r="C9929">
        <f t="shared" ca="1" si="465"/>
        <v>0</v>
      </c>
      <c r="D9929">
        <f t="shared" ca="1" si="466"/>
        <v>0</v>
      </c>
      <c r="G9929">
        <f t="shared" ca="1" si="467"/>
        <v>0</v>
      </c>
      <c r="H9929">
        <f ca="1">IF(G9929=0,0,[1]!NORMALRANDOM(30000,8000))</f>
        <v>0</v>
      </c>
    </row>
    <row r="9930" spans="3:8">
      <c r="C9930">
        <f t="shared" ca="1" si="465"/>
        <v>0</v>
      </c>
      <c r="D9930">
        <f t="shared" ca="1" si="466"/>
        <v>0</v>
      </c>
      <c r="G9930">
        <f t="shared" ca="1" si="467"/>
        <v>0</v>
      </c>
      <c r="H9930">
        <f ca="1">IF(G9930=0,0,[1]!NORMALRANDOM(30000,8000))</f>
        <v>0</v>
      </c>
    </row>
    <row r="9931" spans="3:8">
      <c r="C9931">
        <f t="shared" ca="1" si="465"/>
        <v>0</v>
      </c>
      <c r="D9931">
        <f t="shared" ca="1" si="466"/>
        <v>0</v>
      </c>
      <c r="G9931">
        <f t="shared" ca="1" si="467"/>
        <v>0</v>
      </c>
      <c r="H9931">
        <f ca="1">IF(G9931=0,0,[1]!NORMALRANDOM(30000,8000))</f>
        <v>0</v>
      </c>
    </row>
    <row r="9932" spans="3:8">
      <c r="C9932">
        <f t="shared" ca="1" si="465"/>
        <v>0</v>
      </c>
      <c r="D9932">
        <f t="shared" ca="1" si="466"/>
        <v>0</v>
      </c>
      <c r="G9932">
        <f t="shared" ca="1" si="467"/>
        <v>0</v>
      </c>
      <c r="H9932">
        <f ca="1">IF(G9932=0,0,[1]!NORMALRANDOM(30000,8000))</f>
        <v>0</v>
      </c>
    </row>
    <row r="9933" spans="3:8">
      <c r="C9933">
        <f t="shared" ca="1" si="465"/>
        <v>0</v>
      </c>
      <c r="D9933">
        <f t="shared" ca="1" si="466"/>
        <v>0</v>
      </c>
      <c r="G9933">
        <f t="shared" ca="1" si="467"/>
        <v>0</v>
      </c>
      <c r="H9933">
        <f ca="1">IF(G9933=0,0,[1]!NORMALRANDOM(30000,8000))</f>
        <v>0</v>
      </c>
    </row>
    <row r="9934" spans="3:8">
      <c r="C9934">
        <f t="shared" ca="1" si="465"/>
        <v>0</v>
      </c>
      <c r="D9934">
        <f t="shared" ca="1" si="466"/>
        <v>0</v>
      </c>
      <c r="G9934">
        <f t="shared" ca="1" si="467"/>
        <v>0</v>
      </c>
      <c r="H9934">
        <f ca="1">IF(G9934=0,0,[1]!NORMALRANDOM(30000,8000))</f>
        <v>0</v>
      </c>
    </row>
    <row r="9935" spans="3:8">
      <c r="C9935">
        <f t="shared" ca="1" si="465"/>
        <v>1</v>
      </c>
      <c r="D9935">
        <f t="shared" ca="1" si="466"/>
        <v>10000</v>
      </c>
      <c r="G9935">
        <f t="shared" ca="1" si="467"/>
        <v>0</v>
      </c>
      <c r="H9935">
        <f ca="1">IF(G9935=0,0,[1]!NORMALRANDOM(30000,8000))</f>
        <v>0</v>
      </c>
    </row>
    <row r="9936" spans="3:8">
      <c r="C9936">
        <f t="shared" ca="1" si="465"/>
        <v>0</v>
      </c>
      <c r="D9936">
        <f t="shared" ca="1" si="466"/>
        <v>0</v>
      </c>
      <c r="G9936">
        <f t="shared" ca="1" si="467"/>
        <v>0</v>
      </c>
      <c r="H9936">
        <f ca="1">IF(G9936=0,0,[1]!NORMALRANDOM(30000,8000))</f>
        <v>0</v>
      </c>
    </row>
    <row r="9937" spans="3:8">
      <c r="C9937">
        <f t="shared" ca="1" si="465"/>
        <v>0</v>
      </c>
      <c r="D9937">
        <f t="shared" ca="1" si="466"/>
        <v>0</v>
      </c>
      <c r="G9937">
        <f t="shared" ca="1" si="467"/>
        <v>0</v>
      </c>
      <c r="H9937">
        <f ca="1">IF(G9937=0,0,[1]!NORMALRANDOM(30000,8000))</f>
        <v>0</v>
      </c>
    </row>
    <row r="9938" spans="3:8">
      <c r="C9938">
        <f t="shared" ca="1" si="465"/>
        <v>0</v>
      </c>
      <c r="D9938">
        <f t="shared" ca="1" si="466"/>
        <v>0</v>
      </c>
      <c r="G9938">
        <f t="shared" ca="1" si="467"/>
        <v>0</v>
      </c>
      <c r="H9938">
        <f ca="1">IF(G9938=0,0,[1]!NORMALRANDOM(30000,8000))</f>
        <v>0</v>
      </c>
    </row>
    <row r="9939" spans="3:8">
      <c r="C9939">
        <f t="shared" ca="1" si="465"/>
        <v>0</v>
      </c>
      <c r="D9939">
        <f t="shared" ca="1" si="466"/>
        <v>0</v>
      </c>
      <c r="G9939">
        <f t="shared" ca="1" si="467"/>
        <v>0</v>
      </c>
      <c r="H9939">
        <f ca="1">IF(G9939=0,0,[1]!NORMALRANDOM(30000,8000))</f>
        <v>0</v>
      </c>
    </row>
    <row r="9940" spans="3:8">
      <c r="C9940">
        <f t="shared" ca="1" si="465"/>
        <v>1</v>
      </c>
      <c r="D9940">
        <f t="shared" ca="1" si="466"/>
        <v>10000</v>
      </c>
      <c r="G9940">
        <f t="shared" ca="1" si="467"/>
        <v>0</v>
      </c>
      <c r="H9940">
        <f ca="1">IF(G9940=0,0,[1]!NORMALRANDOM(30000,8000))</f>
        <v>0</v>
      </c>
    </row>
    <row r="9941" spans="3:8">
      <c r="C9941">
        <f t="shared" ca="1" si="465"/>
        <v>0</v>
      </c>
      <c r="D9941">
        <f t="shared" ca="1" si="466"/>
        <v>0</v>
      </c>
      <c r="G9941">
        <f t="shared" ca="1" si="467"/>
        <v>0</v>
      </c>
      <c r="H9941">
        <f ca="1">IF(G9941=0,0,[1]!NORMALRANDOM(30000,8000))</f>
        <v>0</v>
      </c>
    </row>
    <row r="9942" spans="3:8">
      <c r="C9942">
        <f t="shared" ca="1" si="465"/>
        <v>0</v>
      </c>
      <c r="D9942">
        <f t="shared" ca="1" si="466"/>
        <v>0</v>
      </c>
      <c r="G9942">
        <f t="shared" ca="1" si="467"/>
        <v>0</v>
      </c>
      <c r="H9942">
        <f ca="1">IF(G9942=0,0,[1]!NORMALRANDOM(30000,8000))</f>
        <v>0</v>
      </c>
    </row>
    <row r="9943" spans="3:8">
      <c r="C9943">
        <f t="shared" ca="1" si="465"/>
        <v>1</v>
      </c>
      <c r="D9943">
        <f t="shared" ca="1" si="466"/>
        <v>10000</v>
      </c>
      <c r="G9943">
        <f t="shared" ca="1" si="467"/>
        <v>0</v>
      </c>
      <c r="H9943">
        <f ca="1">IF(G9943=0,0,[1]!NORMALRANDOM(30000,8000))</f>
        <v>0</v>
      </c>
    </row>
    <row r="9944" spans="3:8">
      <c r="C9944">
        <f t="shared" ca="1" si="465"/>
        <v>0</v>
      </c>
      <c r="D9944">
        <f t="shared" ca="1" si="466"/>
        <v>0</v>
      </c>
      <c r="G9944">
        <f t="shared" ca="1" si="467"/>
        <v>0</v>
      </c>
      <c r="H9944">
        <f ca="1">IF(G9944=0,0,[1]!NORMALRANDOM(30000,8000))</f>
        <v>0</v>
      </c>
    </row>
    <row r="9945" spans="3:8">
      <c r="C9945">
        <f t="shared" ca="1" si="465"/>
        <v>0</v>
      </c>
      <c r="D9945">
        <f t="shared" ca="1" si="466"/>
        <v>0</v>
      </c>
      <c r="G9945">
        <f t="shared" ca="1" si="467"/>
        <v>0</v>
      </c>
      <c r="H9945">
        <f ca="1">IF(G9945=0,0,[1]!NORMALRANDOM(30000,8000))</f>
        <v>0</v>
      </c>
    </row>
    <row r="9946" spans="3:8">
      <c r="C9946">
        <f t="shared" ca="1" si="465"/>
        <v>0</v>
      </c>
      <c r="D9946">
        <f t="shared" ca="1" si="466"/>
        <v>0</v>
      </c>
      <c r="G9946">
        <f t="shared" ca="1" si="467"/>
        <v>0</v>
      </c>
      <c r="H9946">
        <f ca="1">IF(G9946=0,0,[1]!NORMALRANDOM(30000,8000))</f>
        <v>0</v>
      </c>
    </row>
    <row r="9947" spans="3:8">
      <c r="C9947">
        <f t="shared" ca="1" si="465"/>
        <v>0</v>
      </c>
      <c r="D9947">
        <f t="shared" ca="1" si="466"/>
        <v>0</v>
      </c>
      <c r="G9947">
        <f t="shared" ca="1" si="467"/>
        <v>0</v>
      </c>
      <c r="H9947">
        <f ca="1">IF(G9947=0,0,[1]!NORMALRANDOM(30000,8000))</f>
        <v>0</v>
      </c>
    </row>
    <row r="9948" spans="3:8">
      <c r="C9948">
        <f t="shared" ca="1" si="465"/>
        <v>1</v>
      </c>
      <c r="D9948">
        <f t="shared" ca="1" si="466"/>
        <v>10000</v>
      </c>
      <c r="G9948">
        <f t="shared" ca="1" si="467"/>
        <v>0</v>
      </c>
      <c r="H9948">
        <f ca="1">IF(G9948=0,0,[1]!NORMALRANDOM(30000,8000))</f>
        <v>0</v>
      </c>
    </row>
    <row r="9949" spans="3:8">
      <c r="C9949">
        <f t="shared" ca="1" si="465"/>
        <v>0</v>
      </c>
      <c r="D9949">
        <f t="shared" ca="1" si="466"/>
        <v>0</v>
      </c>
      <c r="G9949">
        <f t="shared" ca="1" si="467"/>
        <v>0</v>
      </c>
      <c r="H9949">
        <f ca="1">IF(G9949=0,0,[1]!NORMALRANDOM(30000,8000))</f>
        <v>0</v>
      </c>
    </row>
    <row r="9950" spans="3:8">
      <c r="C9950">
        <f t="shared" ca="1" si="465"/>
        <v>0</v>
      </c>
      <c r="D9950">
        <f t="shared" ca="1" si="466"/>
        <v>0</v>
      </c>
      <c r="G9950">
        <f t="shared" ca="1" si="467"/>
        <v>0</v>
      </c>
      <c r="H9950">
        <f ca="1">IF(G9950=0,0,[1]!NORMALRANDOM(30000,8000))</f>
        <v>0</v>
      </c>
    </row>
    <row r="9951" spans="3:8">
      <c r="C9951">
        <f t="shared" ca="1" si="465"/>
        <v>0</v>
      </c>
      <c r="D9951">
        <f t="shared" ca="1" si="466"/>
        <v>0</v>
      </c>
      <c r="G9951">
        <f t="shared" ca="1" si="467"/>
        <v>0</v>
      </c>
      <c r="H9951">
        <f ca="1">IF(G9951=0,0,[1]!NORMALRANDOM(30000,8000))</f>
        <v>0</v>
      </c>
    </row>
    <row r="9952" spans="3:8">
      <c r="C9952">
        <f t="shared" ca="1" si="465"/>
        <v>0</v>
      </c>
      <c r="D9952">
        <f t="shared" ca="1" si="466"/>
        <v>0</v>
      </c>
      <c r="G9952">
        <f t="shared" ca="1" si="467"/>
        <v>0</v>
      </c>
      <c r="H9952">
        <f ca="1">IF(G9952=0,0,[1]!NORMALRANDOM(30000,8000))</f>
        <v>0</v>
      </c>
    </row>
    <row r="9953" spans="3:8">
      <c r="C9953">
        <f t="shared" ca="1" si="465"/>
        <v>0</v>
      </c>
      <c r="D9953">
        <f t="shared" ca="1" si="466"/>
        <v>0</v>
      </c>
      <c r="G9953">
        <f t="shared" ca="1" si="467"/>
        <v>0</v>
      </c>
      <c r="H9953">
        <f ca="1">IF(G9953=0,0,[1]!NORMALRANDOM(30000,8000))</f>
        <v>0</v>
      </c>
    </row>
    <row r="9954" spans="3:8">
      <c r="C9954">
        <f t="shared" ca="1" si="465"/>
        <v>0</v>
      </c>
      <c r="D9954">
        <f t="shared" ca="1" si="466"/>
        <v>0</v>
      </c>
      <c r="G9954">
        <f t="shared" ca="1" si="467"/>
        <v>0</v>
      </c>
      <c r="H9954">
        <f ca="1">IF(G9954=0,0,[1]!NORMALRANDOM(30000,8000))</f>
        <v>0</v>
      </c>
    </row>
    <row r="9955" spans="3:8">
      <c r="C9955">
        <f t="shared" ca="1" si="465"/>
        <v>0</v>
      </c>
      <c r="D9955">
        <f t="shared" ca="1" si="466"/>
        <v>0</v>
      </c>
      <c r="G9955">
        <f t="shared" ca="1" si="467"/>
        <v>0</v>
      </c>
      <c r="H9955">
        <f ca="1">IF(G9955=0,0,[1]!NORMALRANDOM(30000,8000))</f>
        <v>0</v>
      </c>
    </row>
    <row r="9956" spans="3:8">
      <c r="C9956">
        <f t="shared" ca="1" si="465"/>
        <v>0</v>
      </c>
      <c r="D9956">
        <f t="shared" ca="1" si="466"/>
        <v>0</v>
      </c>
      <c r="G9956">
        <f t="shared" ca="1" si="467"/>
        <v>0</v>
      </c>
      <c r="H9956">
        <f ca="1">IF(G9956=0,0,[1]!NORMALRANDOM(30000,8000))</f>
        <v>0</v>
      </c>
    </row>
    <row r="9957" spans="3:8">
      <c r="C9957">
        <f t="shared" ca="1" si="465"/>
        <v>0</v>
      </c>
      <c r="D9957">
        <f t="shared" ca="1" si="466"/>
        <v>0</v>
      </c>
      <c r="G9957">
        <f t="shared" ca="1" si="467"/>
        <v>0</v>
      </c>
      <c r="H9957">
        <f ca="1">IF(G9957=0,0,[1]!NORMALRANDOM(30000,8000))</f>
        <v>0</v>
      </c>
    </row>
    <row r="9958" spans="3:8">
      <c r="C9958">
        <f t="shared" ca="1" si="465"/>
        <v>0</v>
      </c>
      <c r="D9958">
        <f t="shared" ca="1" si="466"/>
        <v>0</v>
      </c>
      <c r="G9958">
        <f t="shared" ca="1" si="467"/>
        <v>0</v>
      </c>
      <c r="H9958">
        <f ca="1">IF(G9958=0,0,[1]!NORMALRANDOM(30000,8000))</f>
        <v>0</v>
      </c>
    </row>
    <row r="9959" spans="3:8">
      <c r="C9959">
        <f t="shared" ca="1" si="465"/>
        <v>0</v>
      </c>
      <c r="D9959">
        <f t="shared" ca="1" si="466"/>
        <v>0</v>
      </c>
      <c r="G9959">
        <f t="shared" ca="1" si="467"/>
        <v>0</v>
      </c>
      <c r="H9959">
        <f ca="1">IF(G9959=0,0,[1]!NORMALRANDOM(30000,8000))</f>
        <v>0</v>
      </c>
    </row>
    <row r="9960" spans="3:8">
      <c r="C9960">
        <f t="shared" ca="1" si="465"/>
        <v>0</v>
      </c>
      <c r="D9960">
        <f t="shared" ca="1" si="466"/>
        <v>0</v>
      </c>
      <c r="G9960">
        <f t="shared" ca="1" si="467"/>
        <v>0</v>
      </c>
      <c r="H9960">
        <f ca="1">IF(G9960=0,0,[1]!NORMALRANDOM(30000,8000))</f>
        <v>0</v>
      </c>
    </row>
    <row r="9961" spans="3:8">
      <c r="C9961">
        <f t="shared" ca="1" si="465"/>
        <v>0</v>
      </c>
      <c r="D9961">
        <f t="shared" ca="1" si="466"/>
        <v>0</v>
      </c>
      <c r="G9961">
        <f t="shared" ca="1" si="467"/>
        <v>0</v>
      </c>
      <c r="H9961">
        <f ca="1">IF(G9961=0,0,[1]!NORMALRANDOM(30000,8000))</f>
        <v>0</v>
      </c>
    </row>
    <row r="9962" spans="3:8">
      <c r="C9962">
        <f t="shared" ca="1" si="465"/>
        <v>0</v>
      </c>
      <c r="D9962">
        <f t="shared" ca="1" si="466"/>
        <v>0</v>
      </c>
      <c r="G9962">
        <f t="shared" ca="1" si="467"/>
        <v>0</v>
      </c>
      <c r="H9962">
        <f ca="1">IF(G9962=0,0,[1]!NORMALRANDOM(30000,8000))</f>
        <v>0</v>
      </c>
    </row>
    <row r="9963" spans="3:8">
      <c r="C9963">
        <f t="shared" ca="1" si="465"/>
        <v>0</v>
      </c>
      <c r="D9963">
        <f t="shared" ca="1" si="466"/>
        <v>0</v>
      </c>
      <c r="G9963">
        <f t="shared" ca="1" si="467"/>
        <v>0</v>
      </c>
      <c r="H9963">
        <f ca="1">IF(G9963=0,0,[1]!NORMALRANDOM(30000,8000))</f>
        <v>0</v>
      </c>
    </row>
    <row r="9964" spans="3:8">
      <c r="C9964">
        <f t="shared" ca="1" si="465"/>
        <v>0</v>
      </c>
      <c r="D9964">
        <f t="shared" ca="1" si="466"/>
        <v>0</v>
      </c>
      <c r="G9964">
        <f t="shared" ca="1" si="467"/>
        <v>0</v>
      </c>
      <c r="H9964">
        <f ca="1">IF(G9964=0,0,[1]!NORMALRANDOM(30000,8000))</f>
        <v>0</v>
      </c>
    </row>
    <row r="9965" spans="3:8">
      <c r="C9965">
        <f t="shared" ca="1" si="465"/>
        <v>0</v>
      </c>
      <c r="D9965">
        <f t="shared" ca="1" si="466"/>
        <v>0</v>
      </c>
      <c r="G9965">
        <f t="shared" ca="1" si="467"/>
        <v>0</v>
      </c>
      <c r="H9965">
        <f ca="1">IF(G9965=0,0,[1]!NORMALRANDOM(30000,8000))</f>
        <v>0</v>
      </c>
    </row>
    <row r="9966" spans="3:8">
      <c r="C9966">
        <f t="shared" ca="1" si="465"/>
        <v>0</v>
      </c>
      <c r="D9966">
        <f t="shared" ca="1" si="466"/>
        <v>0</v>
      </c>
      <c r="G9966">
        <f t="shared" ca="1" si="467"/>
        <v>0</v>
      </c>
      <c r="H9966">
        <f ca="1">IF(G9966=0,0,[1]!NORMALRANDOM(30000,8000))</f>
        <v>0</v>
      </c>
    </row>
    <row r="9967" spans="3:8">
      <c r="C9967">
        <f t="shared" ca="1" si="465"/>
        <v>0</v>
      </c>
      <c r="D9967">
        <f t="shared" ca="1" si="466"/>
        <v>0</v>
      </c>
      <c r="G9967">
        <f t="shared" ca="1" si="467"/>
        <v>0</v>
      </c>
      <c r="H9967">
        <f ca="1">IF(G9967=0,0,[1]!NORMALRANDOM(30000,8000))</f>
        <v>0</v>
      </c>
    </row>
    <row r="9968" spans="3:8">
      <c r="C9968">
        <f t="shared" ca="1" si="465"/>
        <v>0</v>
      </c>
      <c r="D9968">
        <f t="shared" ca="1" si="466"/>
        <v>0</v>
      </c>
      <c r="G9968">
        <f t="shared" ca="1" si="467"/>
        <v>0</v>
      </c>
      <c r="H9968">
        <f ca="1">IF(G9968=0,0,[1]!NORMALRANDOM(30000,8000))</f>
        <v>0</v>
      </c>
    </row>
    <row r="9969" spans="3:8">
      <c r="C9969">
        <f t="shared" ca="1" si="465"/>
        <v>0</v>
      </c>
      <c r="D9969">
        <f t="shared" ca="1" si="466"/>
        <v>0</v>
      </c>
      <c r="G9969">
        <f t="shared" ca="1" si="467"/>
        <v>0</v>
      </c>
      <c r="H9969">
        <f ca="1">IF(G9969=0,0,[1]!NORMALRANDOM(30000,8000))</f>
        <v>0</v>
      </c>
    </row>
    <row r="9970" spans="3:8">
      <c r="C9970">
        <f t="shared" ca="1" si="465"/>
        <v>0</v>
      </c>
      <c r="D9970">
        <f t="shared" ca="1" si="466"/>
        <v>0</v>
      </c>
      <c r="G9970">
        <f t="shared" ca="1" si="467"/>
        <v>0</v>
      </c>
      <c r="H9970">
        <f ca="1">IF(G9970=0,0,[1]!NORMALRANDOM(30000,8000))</f>
        <v>0</v>
      </c>
    </row>
    <row r="9971" spans="3:8">
      <c r="C9971">
        <f t="shared" ca="1" si="465"/>
        <v>0</v>
      </c>
      <c r="D9971">
        <f t="shared" ca="1" si="466"/>
        <v>0</v>
      </c>
      <c r="G9971">
        <f t="shared" ca="1" si="467"/>
        <v>0</v>
      </c>
      <c r="H9971">
        <f ca="1">IF(G9971=0,0,[1]!NORMALRANDOM(30000,8000))</f>
        <v>0</v>
      </c>
    </row>
    <row r="9972" spans="3:8">
      <c r="C9972">
        <f t="shared" ca="1" si="465"/>
        <v>0</v>
      </c>
      <c r="D9972">
        <f t="shared" ca="1" si="466"/>
        <v>0</v>
      </c>
      <c r="G9972">
        <f t="shared" ca="1" si="467"/>
        <v>0</v>
      </c>
      <c r="H9972">
        <f ca="1">IF(G9972=0,0,[1]!NORMALRANDOM(30000,8000))</f>
        <v>0</v>
      </c>
    </row>
    <row r="9973" spans="3:8">
      <c r="C9973">
        <f t="shared" ca="1" si="465"/>
        <v>0</v>
      </c>
      <c r="D9973">
        <f t="shared" ca="1" si="466"/>
        <v>0</v>
      </c>
      <c r="G9973">
        <f t="shared" ca="1" si="467"/>
        <v>0</v>
      </c>
      <c r="H9973">
        <f ca="1">IF(G9973=0,0,[1]!NORMALRANDOM(30000,8000))</f>
        <v>0</v>
      </c>
    </row>
    <row r="9974" spans="3:8">
      <c r="C9974">
        <f t="shared" ca="1" si="465"/>
        <v>0</v>
      </c>
      <c r="D9974">
        <f t="shared" ca="1" si="466"/>
        <v>0</v>
      </c>
      <c r="G9974">
        <f t="shared" ca="1" si="467"/>
        <v>0</v>
      </c>
      <c r="H9974">
        <f ca="1">IF(G9974=0,0,[1]!NORMALRANDOM(30000,8000))</f>
        <v>0</v>
      </c>
    </row>
    <row r="9975" spans="3:8">
      <c r="C9975">
        <f t="shared" ca="1" si="465"/>
        <v>0</v>
      </c>
      <c r="D9975">
        <f t="shared" ca="1" si="466"/>
        <v>0</v>
      </c>
      <c r="G9975">
        <f t="shared" ca="1" si="467"/>
        <v>0</v>
      </c>
      <c r="H9975">
        <f ca="1">IF(G9975=0,0,[1]!NORMALRANDOM(30000,8000))</f>
        <v>0</v>
      </c>
    </row>
    <row r="9976" spans="3:8">
      <c r="C9976">
        <f t="shared" ca="1" si="465"/>
        <v>1</v>
      </c>
      <c r="D9976">
        <f t="shared" ca="1" si="466"/>
        <v>10000</v>
      </c>
      <c r="G9976">
        <f t="shared" ca="1" si="467"/>
        <v>0</v>
      </c>
      <c r="H9976">
        <f ca="1">IF(G9976=0,0,[1]!NORMALRANDOM(30000,8000))</f>
        <v>0</v>
      </c>
    </row>
    <row r="9977" spans="3:8">
      <c r="C9977">
        <f t="shared" ca="1" si="465"/>
        <v>0</v>
      </c>
      <c r="D9977">
        <f t="shared" ca="1" si="466"/>
        <v>0</v>
      </c>
      <c r="G9977">
        <f t="shared" ca="1" si="467"/>
        <v>0</v>
      </c>
      <c r="H9977">
        <f ca="1">IF(G9977=0,0,[1]!NORMALRANDOM(30000,8000))</f>
        <v>0</v>
      </c>
    </row>
    <row r="9978" spans="3:8">
      <c r="C9978">
        <f t="shared" ca="1" si="465"/>
        <v>0</v>
      </c>
      <c r="D9978">
        <f t="shared" ca="1" si="466"/>
        <v>0</v>
      </c>
      <c r="G9978">
        <f t="shared" ca="1" si="467"/>
        <v>0</v>
      </c>
      <c r="H9978">
        <f ca="1">IF(G9978=0,0,[1]!NORMALRANDOM(30000,8000))</f>
        <v>0</v>
      </c>
    </row>
    <row r="9979" spans="3:8">
      <c r="C9979">
        <f t="shared" ca="1" si="465"/>
        <v>0</v>
      </c>
      <c r="D9979">
        <f t="shared" ca="1" si="466"/>
        <v>0</v>
      </c>
      <c r="G9979">
        <f t="shared" ca="1" si="467"/>
        <v>0</v>
      </c>
      <c r="H9979">
        <f ca="1">IF(G9979=0,0,[1]!NORMALRANDOM(30000,8000))</f>
        <v>0</v>
      </c>
    </row>
    <row r="9980" spans="3:8">
      <c r="C9980">
        <f t="shared" ca="1" si="465"/>
        <v>0</v>
      </c>
      <c r="D9980">
        <f t="shared" ca="1" si="466"/>
        <v>0</v>
      </c>
      <c r="G9980">
        <f t="shared" ca="1" si="467"/>
        <v>0</v>
      </c>
      <c r="H9980">
        <f ca="1">IF(G9980=0,0,[1]!NORMALRANDOM(30000,8000))</f>
        <v>0</v>
      </c>
    </row>
    <row r="9981" spans="3:8">
      <c r="C9981">
        <f t="shared" ca="1" si="465"/>
        <v>1</v>
      </c>
      <c r="D9981">
        <f t="shared" ca="1" si="466"/>
        <v>10000</v>
      </c>
      <c r="G9981">
        <f t="shared" ca="1" si="467"/>
        <v>0</v>
      </c>
      <c r="H9981">
        <f ca="1">IF(G9981=0,0,[1]!NORMALRANDOM(30000,8000))</f>
        <v>0</v>
      </c>
    </row>
    <row r="9982" spans="3:8">
      <c r="C9982">
        <f t="shared" ca="1" si="465"/>
        <v>0</v>
      </c>
      <c r="D9982">
        <f t="shared" ca="1" si="466"/>
        <v>0</v>
      </c>
      <c r="G9982">
        <f t="shared" ca="1" si="467"/>
        <v>0</v>
      </c>
      <c r="H9982">
        <f ca="1">IF(G9982=0,0,[1]!NORMALRANDOM(30000,8000))</f>
        <v>0</v>
      </c>
    </row>
    <row r="9983" spans="3:8">
      <c r="C9983">
        <f t="shared" ca="1" si="465"/>
        <v>0</v>
      </c>
      <c r="D9983">
        <f t="shared" ca="1" si="466"/>
        <v>0</v>
      </c>
      <c r="G9983">
        <f t="shared" ca="1" si="467"/>
        <v>0</v>
      </c>
      <c r="H9983">
        <f ca="1">IF(G9983=0,0,[1]!NORMALRANDOM(30000,8000))</f>
        <v>0</v>
      </c>
    </row>
    <row r="9984" spans="3:8">
      <c r="C9984">
        <f t="shared" ca="1" si="465"/>
        <v>0</v>
      </c>
      <c r="D9984">
        <f t="shared" ca="1" si="466"/>
        <v>0</v>
      </c>
      <c r="G9984">
        <f t="shared" ca="1" si="467"/>
        <v>0</v>
      </c>
      <c r="H9984">
        <f ca="1">IF(G9984=0,0,[1]!NORMALRANDOM(30000,8000))</f>
        <v>0</v>
      </c>
    </row>
    <row r="9985" spans="3:8">
      <c r="C9985">
        <f t="shared" ca="1" si="465"/>
        <v>0</v>
      </c>
      <c r="D9985">
        <f t="shared" ca="1" si="466"/>
        <v>0</v>
      </c>
      <c r="G9985">
        <f t="shared" ca="1" si="467"/>
        <v>0</v>
      </c>
      <c r="H9985">
        <f ca="1">IF(G9985=0,0,[1]!NORMALRANDOM(30000,8000))</f>
        <v>0</v>
      </c>
    </row>
    <row r="9986" spans="3:8">
      <c r="C9986">
        <f t="shared" ca="1" si="465"/>
        <v>0</v>
      </c>
      <c r="D9986">
        <f t="shared" ca="1" si="466"/>
        <v>0</v>
      </c>
      <c r="G9986">
        <f t="shared" ca="1" si="467"/>
        <v>0</v>
      </c>
      <c r="H9986">
        <f ca="1">IF(G9986=0,0,[1]!NORMALRANDOM(30000,8000))</f>
        <v>0</v>
      </c>
    </row>
    <row r="9987" spans="3:8">
      <c r="C9987">
        <f t="shared" ref="C9987:C10001" ca="1" si="468">IF(RAND()&lt;$B$4-$B$5*$B$2,1,0)</f>
        <v>0</v>
      </c>
      <c r="D9987">
        <f t="shared" ref="D9987:D10001" ca="1" si="469">IF(C9987=1, $B$2, 0)</f>
        <v>0</v>
      </c>
      <c r="G9987">
        <f t="shared" ref="G9987:G10001" ca="1" si="470">IF(AND(C9987=1,RAND()&lt;$F$4), 1, 0)</f>
        <v>0</v>
      </c>
      <c r="H9987">
        <f ca="1">IF(G9987=0,0,[1]!NORMALRANDOM(30000,8000))</f>
        <v>0</v>
      </c>
    </row>
    <row r="9988" spans="3:8">
      <c r="C9988">
        <f t="shared" ca="1" si="468"/>
        <v>0</v>
      </c>
      <c r="D9988">
        <f t="shared" ca="1" si="469"/>
        <v>0</v>
      </c>
      <c r="G9988">
        <f t="shared" ca="1" si="470"/>
        <v>0</v>
      </c>
      <c r="H9988">
        <f ca="1">IF(G9988=0,0,[1]!NORMALRANDOM(30000,8000))</f>
        <v>0</v>
      </c>
    </row>
    <row r="9989" spans="3:8">
      <c r="C9989">
        <f t="shared" ca="1" si="468"/>
        <v>0</v>
      </c>
      <c r="D9989">
        <f t="shared" ca="1" si="469"/>
        <v>0</v>
      </c>
      <c r="G9989">
        <f t="shared" ca="1" si="470"/>
        <v>0</v>
      </c>
      <c r="H9989">
        <f ca="1">IF(G9989=0,0,[1]!NORMALRANDOM(30000,8000))</f>
        <v>0</v>
      </c>
    </row>
    <row r="9990" spans="3:8">
      <c r="C9990">
        <f t="shared" ca="1" si="468"/>
        <v>0</v>
      </c>
      <c r="D9990">
        <f t="shared" ca="1" si="469"/>
        <v>0</v>
      </c>
      <c r="G9990">
        <f t="shared" ca="1" si="470"/>
        <v>0</v>
      </c>
      <c r="H9990">
        <f ca="1">IF(G9990=0,0,[1]!NORMALRANDOM(30000,8000))</f>
        <v>0</v>
      </c>
    </row>
    <row r="9991" spans="3:8">
      <c r="C9991">
        <f t="shared" ca="1" si="468"/>
        <v>0</v>
      </c>
      <c r="D9991">
        <f t="shared" ca="1" si="469"/>
        <v>0</v>
      </c>
      <c r="G9991">
        <f t="shared" ca="1" si="470"/>
        <v>0</v>
      </c>
      <c r="H9991">
        <f ca="1">IF(G9991=0,0,[1]!NORMALRANDOM(30000,8000))</f>
        <v>0</v>
      </c>
    </row>
    <row r="9992" spans="3:8">
      <c r="C9992">
        <f t="shared" ca="1" si="468"/>
        <v>0</v>
      </c>
      <c r="D9992">
        <f t="shared" ca="1" si="469"/>
        <v>0</v>
      </c>
      <c r="G9992">
        <f t="shared" ca="1" si="470"/>
        <v>0</v>
      </c>
      <c r="H9992">
        <f ca="1">IF(G9992=0,0,[1]!NORMALRANDOM(30000,8000))</f>
        <v>0</v>
      </c>
    </row>
    <row r="9993" spans="3:8">
      <c r="C9993">
        <f t="shared" ca="1" si="468"/>
        <v>1</v>
      </c>
      <c r="D9993">
        <f t="shared" ca="1" si="469"/>
        <v>10000</v>
      </c>
      <c r="G9993">
        <f t="shared" ca="1" si="470"/>
        <v>0</v>
      </c>
      <c r="H9993">
        <f ca="1">IF(G9993=0,0,[1]!NORMALRANDOM(30000,8000))</f>
        <v>0</v>
      </c>
    </row>
    <row r="9994" spans="3:8">
      <c r="C9994">
        <f t="shared" ca="1" si="468"/>
        <v>0</v>
      </c>
      <c r="D9994">
        <f t="shared" ca="1" si="469"/>
        <v>0</v>
      </c>
      <c r="G9994">
        <f t="shared" ca="1" si="470"/>
        <v>0</v>
      </c>
      <c r="H9994">
        <f ca="1">IF(G9994=0,0,[1]!NORMALRANDOM(30000,8000))</f>
        <v>0</v>
      </c>
    </row>
    <row r="9995" spans="3:8">
      <c r="C9995">
        <f t="shared" ca="1" si="468"/>
        <v>1</v>
      </c>
      <c r="D9995">
        <f t="shared" ca="1" si="469"/>
        <v>10000</v>
      </c>
      <c r="G9995">
        <f t="shared" ca="1" si="470"/>
        <v>0</v>
      </c>
      <c r="H9995">
        <f ca="1">IF(G9995=0,0,[1]!NORMALRANDOM(30000,8000))</f>
        <v>0</v>
      </c>
    </row>
    <row r="9996" spans="3:8">
      <c r="C9996">
        <f t="shared" ca="1" si="468"/>
        <v>0</v>
      </c>
      <c r="D9996">
        <f t="shared" ca="1" si="469"/>
        <v>0</v>
      </c>
      <c r="G9996">
        <f t="shared" ca="1" si="470"/>
        <v>0</v>
      </c>
      <c r="H9996">
        <f ca="1">IF(G9996=0,0,[1]!NORMALRANDOM(30000,8000))</f>
        <v>0</v>
      </c>
    </row>
    <row r="9997" spans="3:8">
      <c r="C9997">
        <f t="shared" ca="1" si="468"/>
        <v>0</v>
      </c>
      <c r="D9997">
        <f t="shared" ca="1" si="469"/>
        <v>0</v>
      </c>
      <c r="G9997">
        <f t="shared" ca="1" si="470"/>
        <v>0</v>
      </c>
      <c r="H9997">
        <f ca="1">IF(G9997=0,0,[1]!NORMALRANDOM(30000,8000))</f>
        <v>0</v>
      </c>
    </row>
    <row r="9998" spans="3:8">
      <c r="C9998">
        <f t="shared" ca="1" si="468"/>
        <v>0</v>
      </c>
      <c r="D9998">
        <f t="shared" ca="1" si="469"/>
        <v>0</v>
      </c>
      <c r="G9998">
        <f t="shared" ca="1" si="470"/>
        <v>0</v>
      </c>
      <c r="H9998">
        <f ca="1">IF(G9998=0,0,[1]!NORMALRANDOM(30000,8000))</f>
        <v>0</v>
      </c>
    </row>
    <row r="9999" spans="3:8">
      <c r="C9999">
        <f t="shared" ca="1" si="468"/>
        <v>1</v>
      </c>
      <c r="D9999">
        <f t="shared" ca="1" si="469"/>
        <v>10000</v>
      </c>
      <c r="G9999">
        <f t="shared" ca="1" si="470"/>
        <v>0</v>
      </c>
      <c r="H9999">
        <f ca="1">IF(G9999=0,0,[1]!NORMALRANDOM(30000,8000))</f>
        <v>0</v>
      </c>
    </row>
    <row r="10000" spans="3:8">
      <c r="C10000">
        <f t="shared" ca="1" si="468"/>
        <v>0</v>
      </c>
      <c r="D10000">
        <f t="shared" ca="1" si="469"/>
        <v>0</v>
      </c>
      <c r="G10000">
        <f t="shared" ca="1" si="470"/>
        <v>0</v>
      </c>
      <c r="H10000">
        <f ca="1">IF(G10000=0,0,[1]!NORMALRANDOM(30000,8000))</f>
        <v>0</v>
      </c>
    </row>
    <row r="10001" spans="3:8">
      <c r="C10001">
        <f t="shared" ca="1" si="468"/>
        <v>0</v>
      </c>
      <c r="D10001">
        <f t="shared" ca="1" si="469"/>
        <v>0</v>
      </c>
      <c r="G10001">
        <f t="shared" ca="1" si="470"/>
        <v>0</v>
      </c>
      <c r="H10001">
        <f ca="1">IF(G10001=0,0,[1]!NORMALRANDOM(30000,8000))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BN103"/>
  <sheetViews>
    <sheetView showGridLines="0" workbookViewId="0">
      <selection activeCell="K15" sqref="K15"/>
    </sheetView>
  </sheetViews>
  <sheetFormatPr defaultRowHeight="15.75"/>
  <cols>
    <col min="1" max="1" width="9.140625" style="16" customWidth="1"/>
    <col min="2" max="2" width="23.42578125" style="6" customWidth="1"/>
    <col min="3" max="3" width="8.5703125" style="7" customWidth="1"/>
    <col min="4" max="4" width="7.85546875" style="7" customWidth="1"/>
    <col min="5" max="5" width="7.42578125" style="8" customWidth="1"/>
    <col min="6" max="6" width="8.85546875" style="9" customWidth="1"/>
    <col min="7" max="7" width="9.140625" style="8"/>
    <col min="8" max="8" width="6.7109375" style="8" customWidth="1"/>
    <col min="9" max="9" width="10.5703125" style="8" customWidth="1"/>
    <col min="10" max="10" width="15.5703125" style="8" customWidth="1"/>
    <col min="11" max="14" width="10.5703125" style="8" customWidth="1"/>
    <col min="15" max="17" width="9.140625" style="8"/>
    <col min="18" max="19" width="9.140625" style="7"/>
    <col min="20" max="20" width="16.28515625" style="7" customWidth="1"/>
    <col min="21" max="22" width="12.85546875" style="7" customWidth="1"/>
    <col min="23" max="24" width="9.140625" style="7"/>
    <col min="25" max="26" width="9.140625" style="10"/>
    <col min="27" max="33" width="9.140625" style="7"/>
    <col min="34" max="43" width="9.140625" style="8"/>
    <col min="44" max="50" width="9.140625" style="7"/>
    <col min="51" max="256" width="9.140625" style="8"/>
    <col min="257" max="257" width="9.140625" style="8" customWidth="1"/>
    <col min="258" max="258" width="11.5703125" style="8" customWidth="1"/>
    <col min="259" max="259" width="8.5703125" style="8" customWidth="1"/>
    <col min="260" max="260" width="7.85546875" style="8" customWidth="1"/>
    <col min="261" max="261" width="7.42578125" style="8" customWidth="1"/>
    <col min="262" max="262" width="8.85546875" style="8" customWidth="1"/>
    <col min="263" max="263" width="9.140625" style="8"/>
    <col min="264" max="264" width="6.7109375" style="8" customWidth="1"/>
    <col min="265" max="270" width="10.5703125" style="8" customWidth="1"/>
    <col min="271" max="275" width="9.140625" style="8"/>
    <col min="276" max="276" width="16.28515625" style="8" customWidth="1"/>
    <col min="277" max="278" width="12.85546875" style="8" customWidth="1"/>
    <col min="279" max="512" width="9.140625" style="8"/>
    <col min="513" max="513" width="9.140625" style="8" customWidth="1"/>
    <col min="514" max="514" width="11.5703125" style="8" customWidth="1"/>
    <col min="515" max="515" width="8.5703125" style="8" customWidth="1"/>
    <col min="516" max="516" width="7.85546875" style="8" customWidth="1"/>
    <col min="517" max="517" width="7.42578125" style="8" customWidth="1"/>
    <col min="518" max="518" width="8.85546875" style="8" customWidth="1"/>
    <col min="519" max="519" width="9.140625" style="8"/>
    <col min="520" max="520" width="6.7109375" style="8" customWidth="1"/>
    <col min="521" max="526" width="10.5703125" style="8" customWidth="1"/>
    <col min="527" max="531" width="9.140625" style="8"/>
    <col min="532" max="532" width="16.28515625" style="8" customWidth="1"/>
    <col min="533" max="534" width="12.85546875" style="8" customWidth="1"/>
    <col min="535" max="768" width="9.140625" style="8"/>
    <col min="769" max="769" width="9.140625" style="8" customWidth="1"/>
    <col min="770" max="770" width="11.5703125" style="8" customWidth="1"/>
    <col min="771" max="771" width="8.5703125" style="8" customWidth="1"/>
    <col min="772" max="772" width="7.85546875" style="8" customWidth="1"/>
    <col min="773" max="773" width="7.42578125" style="8" customWidth="1"/>
    <col min="774" max="774" width="8.85546875" style="8" customWidth="1"/>
    <col min="775" max="775" width="9.140625" style="8"/>
    <col min="776" max="776" width="6.7109375" style="8" customWidth="1"/>
    <col min="777" max="782" width="10.5703125" style="8" customWidth="1"/>
    <col min="783" max="787" width="9.140625" style="8"/>
    <col min="788" max="788" width="16.28515625" style="8" customWidth="1"/>
    <col min="789" max="790" width="12.85546875" style="8" customWidth="1"/>
    <col min="791" max="1024" width="9.140625" style="8"/>
    <col min="1025" max="1025" width="9.140625" style="8" customWidth="1"/>
    <col min="1026" max="1026" width="11.5703125" style="8" customWidth="1"/>
    <col min="1027" max="1027" width="8.5703125" style="8" customWidth="1"/>
    <col min="1028" max="1028" width="7.85546875" style="8" customWidth="1"/>
    <col min="1029" max="1029" width="7.42578125" style="8" customWidth="1"/>
    <col min="1030" max="1030" width="8.85546875" style="8" customWidth="1"/>
    <col min="1031" max="1031" width="9.140625" style="8"/>
    <col min="1032" max="1032" width="6.7109375" style="8" customWidth="1"/>
    <col min="1033" max="1038" width="10.5703125" style="8" customWidth="1"/>
    <col min="1039" max="1043" width="9.140625" style="8"/>
    <col min="1044" max="1044" width="16.28515625" style="8" customWidth="1"/>
    <col min="1045" max="1046" width="12.85546875" style="8" customWidth="1"/>
    <col min="1047" max="1280" width="9.140625" style="8"/>
    <col min="1281" max="1281" width="9.140625" style="8" customWidth="1"/>
    <col min="1282" max="1282" width="11.5703125" style="8" customWidth="1"/>
    <col min="1283" max="1283" width="8.5703125" style="8" customWidth="1"/>
    <col min="1284" max="1284" width="7.85546875" style="8" customWidth="1"/>
    <col min="1285" max="1285" width="7.42578125" style="8" customWidth="1"/>
    <col min="1286" max="1286" width="8.85546875" style="8" customWidth="1"/>
    <col min="1287" max="1287" width="9.140625" style="8"/>
    <col min="1288" max="1288" width="6.7109375" style="8" customWidth="1"/>
    <col min="1289" max="1294" width="10.5703125" style="8" customWidth="1"/>
    <col min="1295" max="1299" width="9.140625" style="8"/>
    <col min="1300" max="1300" width="16.28515625" style="8" customWidth="1"/>
    <col min="1301" max="1302" width="12.85546875" style="8" customWidth="1"/>
    <col min="1303" max="1536" width="9.140625" style="8"/>
    <col min="1537" max="1537" width="9.140625" style="8" customWidth="1"/>
    <col min="1538" max="1538" width="11.5703125" style="8" customWidth="1"/>
    <col min="1539" max="1539" width="8.5703125" style="8" customWidth="1"/>
    <col min="1540" max="1540" width="7.85546875" style="8" customWidth="1"/>
    <col min="1541" max="1541" width="7.42578125" style="8" customWidth="1"/>
    <col min="1542" max="1542" width="8.85546875" style="8" customWidth="1"/>
    <col min="1543" max="1543" width="9.140625" style="8"/>
    <col min="1544" max="1544" width="6.7109375" style="8" customWidth="1"/>
    <col min="1545" max="1550" width="10.5703125" style="8" customWidth="1"/>
    <col min="1551" max="1555" width="9.140625" style="8"/>
    <col min="1556" max="1556" width="16.28515625" style="8" customWidth="1"/>
    <col min="1557" max="1558" width="12.85546875" style="8" customWidth="1"/>
    <col min="1559" max="1792" width="9.140625" style="8"/>
    <col min="1793" max="1793" width="9.140625" style="8" customWidth="1"/>
    <col min="1794" max="1794" width="11.5703125" style="8" customWidth="1"/>
    <col min="1795" max="1795" width="8.5703125" style="8" customWidth="1"/>
    <col min="1796" max="1796" width="7.85546875" style="8" customWidth="1"/>
    <col min="1797" max="1797" width="7.42578125" style="8" customWidth="1"/>
    <col min="1798" max="1798" width="8.85546875" style="8" customWidth="1"/>
    <col min="1799" max="1799" width="9.140625" style="8"/>
    <col min="1800" max="1800" width="6.7109375" style="8" customWidth="1"/>
    <col min="1801" max="1806" width="10.5703125" style="8" customWidth="1"/>
    <col min="1807" max="1811" width="9.140625" style="8"/>
    <col min="1812" max="1812" width="16.28515625" style="8" customWidth="1"/>
    <col min="1813" max="1814" width="12.85546875" style="8" customWidth="1"/>
    <col min="1815" max="2048" width="9.140625" style="8"/>
    <col min="2049" max="2049" width="9.140625" style="8" customWidth="1"/>
    <col min="2050" max="2050" width="11.5703125" style="8" customWidth="1"/>
    <col min="2051" max="2051" width="8.5703125" style="8" customWidth="1"/>
    <col min="2052" max="2052" width="7.85546875" style="8" customWidth="1"/>
    <col min="2053" max="2053" width="7.42578125" style="8" customWidth="1"/>
    <col min="2054" max="2054" width="8.85546875" style="8" customWidth="1"/>
    <col min="2055" max="2055" width="9.140625" style="8"/>
    <col min="2056" max="2056" width="6.7109375" style="8" customWidth="1"/>
    <col min="2057" max="2062" width="10.5703125" style="8" customWidth="1"/>
    <col min="2063" max="2067" width="9.140625" style="8"/>
    <col min="2068" max="2068" width="16.28515625" style="8" customWidth="1"/>
    <col min="2069" max="2070" width="12.85546875" style="8" customWidth="1"/>
    <col min="2071" max="2304" width="9.140625" style="8"/>
    <col min="2305" max="2305" width="9.140625" style="8" customWidth="1"/>
    <col min="2306" max="2306" width="11.5703125" style="8" customWidth="1"/>
    <col min="2307" max="2307" width="8.5703125" style="8" customWidth="1"/>
    <col min="2308" max="2308" width="7.85546875" style="8" customWidth="1"/>
    <col min="2309" max="2309" width="7.42578125" style="8" customWidth="1"/>
    <col min="2310" max="2310" width="8.85546875" style="8" customWidth="1"/>
    <col min="2311" max="2311" width="9.140625" style="8"/>
    <col min="2312" max="2312" width="6.7109375" style="8" customWidth="1"/>
    <col min="2313" max="2318" width="10.5703125" style="8" customWidth="1"/>
    <col min="2319" max="2323" width="9.140625" style="8"/>
    <col min="2324" max="2324" width="16.28515625" style="8" customWidth="1"/>
    <col min="2325" max="2326" width="12.85546875" style="8" customWidth="1"/>
    <col min="2327" max="2560" width="9.140625" style="8"/>
    <col min="2561" max="2561" width="9.140625" style="8" customWidth="1"/>
    <col min="2562" max="2562" width="11.5703125" style="8" customWidth="1"/>
    <col min="2563" max="2563" width="8.5703125" style="8" customWidth="1"/>
    <col min="2564" max="2564" width="7.85546875" style="8" customWidth="1"/>
    <col min="2565" max="2565" width="7.42578125" style="8" customWidth="1"/>
    <col min="2566" max="2566" width="8.85546875" style="8" customWidth="1"/>
    <col min="2567" max="2567" width="9.140625" style="8"/>
    <col min="2568" max="2568" width="6.7109375" style="8" customWidth="1"/>
    <col min="2569" max="2574" width="10.5703125" style="8" customWidth="1"/>
    <col min="2575" max="2579" width="9.140625" style="8"/>
    <col min="2580" max="2580" width="16.28515625" style="8" customWidth="1"/>
    <col min="2581" max="2582" width="12.85546875" style="8" customWidth="1"/>
    <col min="2583" max="2816" width="9.140625" style="8"/>
    <col min="2817" max="2817" width="9.140625" style="8" customWidth="1"/>
    <col min="2818" max="2818" width="11.5703125" style="8" customWidth="1"/>
    <col min="2819" max="2819" width="8.5703125" style="8" customWidth="1"/>
    <col min="2820" max="2820" width="7.85546875" style="8" customWidth="1"/>
    <col min="2821" max="2821" width="7.42578125" style="8" customWidth="1"/>
    <col min="2822" max="2822" width="8.85546875" style="8" customWidth="1"/>
    <col min="2823" max="2823" width="9.140625" style="8"/>
    <col min="2824" max="2824" width="6.7109375" style="8" customWidth="1"/>
    <col min="2825" max="2830" width="10.5703125" style="8" customWidth="1"/>
    <col min="2831" max="2835" width="9.140625" style="8"/>
    <col min="2836" max="2836" width="16.28515625" style="8" customWidth="1"/>
    <col min="2837" max="2838" width="12.85546875" style="8" customWidth="1"/>
    <col min="2839" max="3072" width="9.140625" style="8"/>
    <col min="3073" max="3073" width="9.140625" style="8" customWidth="1"/>
    <col min="3074" max="3074" width="11.5703125" style="8" customWidth="1"/>
    <col min="3075" max="3075" width="8.5703125" style="8" customWidth="1"/>
    <col min="3076" max="3076" width="7.85546875" style="8" customWidth="1"/>
    <col min="3077" max="3077" width="7.42578125" style="8" customWidth="1"/>
    <col min="3078" max="3078" width="8.85546875" style="8" customWidth="1"/>
    <col min="3079" max="3079" width="9.140625" style="8"/>
    <col min="3080" max="3080" width="6.7109375" style="8" customWidth="1"/>
    <col min="3081" max="3086" width="10.5703125" style="8" customWidth="1"/>
    <col min="3087" max="3091" width="9.140625" style="8"/>
    <col min="3092" max="3092" width="16.28515625" style="8" customWidth="1"/>
    <col min="3093" max="3094" width="12.85546875" style="8" customWidth="1"/>
    <col min="3095" max="3328" width="9.140625" style="8"/>
    <col min="3329" max="3329" width="9.140625" style="8" customWidth="1"/>
    <col min="3330" max="3330" width="11.5703125" style="8" customWidth="1"/>
    <col min="3331" max="3331" width="8.5703125" style="8" customWidth="1"/>
    <col min="3332" max="3332" width="7.85546875" style="8" customWidth="1"/>
    <col min="3333" max="3333" width="7.42578125" style="8" customWidth="1"/>
    <col min="3334" max="3334" width="8.85546875" style="8" customWidth="1"/>
    <col min="3335" max="3335" width="9.140625" style="8"/>
    <col min="3336" max="3336" width="6.7109375" style="8" customWidth="1"/>
    <col min="3337" max="3342" width="10.5703125" style="8" customWidth="1"/>
    <col min="3343" max="3347" width="9.140625" style="8"/>
    <col min="3348" max="3348" width="16.28515625" style="8" customWidth="1"/>
    <col min="3349" max="3350" width="12.85546875" style="8" customWidth="1"/>
    <col min="3351" max="3584" width="9.140625" style="8"/>
    <col min="3585" max="3585" width="9.140625" style="8" customWidth="1"/>
    <col min="3586" max="3586" width="11.5703125" style="8" customWidth="1"/>
    <col min="3587" max="3587" width="8.5703125" style="8" customWidth="1"/>
    <col min="3588" max="3588" width="7.85546875" style="8" customWidth="1"/>
    <col min="3589" max="3589" width="7.42578125" style="8" customWidth="1"/>
    <col min="3590" max="3590" width="8.85546875" style="8" customWidth="1"/>
    <col min="3591" max="3591" width="9.140625" style="8"/>
    <col min="3592" max="3592" width="6.7109375" style="8" customWidth="1"/>
    <col min="3593" max="3598" width="10.5703125" style="8" customWidth="1"/>
    <col min="3599" max="3603" width="9.140625" style="8"/>
    <col min="3604" max="3604" width="16.28515625" style="8" customWidth="1"/>
    <col min="3605" max="3606" width="12.85546875" style="8" customWidth="1"/>
    <col min="3607" max="3840" width="9.140625" style="8"/>
    <col min="3841" max="3841" width="9.140625" style="8" customWidth="1"/>
    <col min="3842" max="3842" width="11.5703125" style="8" customWidth="1"/>
    <col min="3843" max="3843" width="8.5703125" style="8" customWidth="1"/>
    <col min="3844" max="3844" width="7.85546875" style="8" customWidth="1"/>
    <col min="3845" max="3845" width="7.42578125" style="8" customWidth="1"/>
    <col min="3846" max="3846" width="8.85546875" style="8" customWidth="1"/>
    <col min="3847" max="3847" width="9.140625" style="8"/>
    <col min="3848" max="3848" width="6.7109375" style="8" customWidth="1"/>
    <col min="3849" max="3854" width="10.5703125" style="8" customWidth="1"/>
    <col min="3855" max="3859" width="9.140625" style="8"/>
    <col min="3860" max="3860" width="16.28515625" style="8" customWidth="1"/>
    <col min="3861" max="3862" width="12.85546875" style="8" customWidth="1"/>
    <col min="3863" max="4096" width="9.140625" style="8"/>
    <col min="4097" max="4097" width="9.140625" style="8" customWidth="1"/>
    <col min="4098" max="4098" width="11.5703125" style="8" customWidth="1"/>
    <col min="4099" max="4099" width="8.5703125" style="8" customWidth="1"/>
    <col min="4100" max="4100" width="7.85546875" style="8" customWidth="1"/>
    <col min="4101" max="4101" width="7.42578125" style="8" customWidth="1"/>
    <col min="4102" max="4102" width="8.85546875" style="8" customWidth="1"/>
    <col min="4103" max="4103" width="9.140625" style="8"/>
    <col min="4104" max="4104" width="6.7109375" style="8" customWidth="1"/>
    <col min="4105" max="4110" width="10.5703125" style="8" customWidth="1"/>
    <col min="4111" max="4115" width="9.140625" style="8"/>
    <col min="4116" max="4116" width="16.28515625" style="8" customWidth="1"/>
    <col min="4117" max="4118" width="12.85546875" style="8" customWidth="1"/>
    <col min="4119" max="4352" width="9.140625" style="8"/>
    <col min="4353" max="4353" width="9.140625" style="8" customWidth="1"/>
    <col min="4354" max="4354" width="11.5703125" style="8" customWidth="1"/>
    <col min="4355" max="4355" width="8.5703125" style="8" customWidth="1"/>
    <col min="4356" max="4356" width="7.85546875" style="8" customWidth="1"/>
    <col min="4357" max="4357" width="7.42578125" style="8" customWidth="1"/>
    <col min="4358" max="4358" width="8.85546875" style="8" customWidth="1"/>
    <col min="4359" max="4359" width="9.140625" style="8"/>
    <col min="4360" max="4360" width="6.7109375" style="8" customWidth="1"/>
    <col min="4361" max="4366" width="10.5703125" style="8" customWidth="1"/>
    <col min="4367" max="4371" width="9.140625" style="8"/>
    <col min="4372" max="4372" width="16.28515625" style="8" customWidth="1"/>
    <col min="4373" max="4374" width="12.85546875" style="8" customWidth="1"/>
    <col min="4375" max="4608" width="9.140625" style="8"/>
    <col min="4609" max="4609" width="9.140625" style="8" customWidth="1"/>
    <col min="4610" max="4610" width="11.5703125" style="8" customWidth="1"/>
    <col min="4611" max="4611" width="8.5703125" style="8" customWidth="1"/>
    <col min="4612" max="4612" width="7.85546875" style="8" customWidth="1"/>
    <col min="4613" max="4613" width="7.42578125" style="8" customWidth="1"/>
    <col min="4614" max="4614" width="8.85546875" style="8" customWidth="1"/>
    <col min="4615" max="4615" width="9.140625" style="8"/>
    <col min="4616" max="4616" width="6.7109375" style="8" customWidth="1"/>
    <col min="4617" max="4622" width="10.5703125" style="8" customWidth="1"/>
    <col min="4623" max="4627" width="9.140625" style="8"/>
    <col min="4628" max="4628" width="16.28515625" style="8" customWidth="1"/>
    <col min="4629" max="4630" width="12.85546875" style="8" customWidth="1"/>
    <col min="4631" max="4864" width="9.140625" style="8"/>
    <col min="4865" max="4865" width="9.140625" style="8" customWidth="1"/>
    <col min="4866" max="4866" width="11.5703125" style="8" customWidth="1"/>
    <col min="4867" max="4867" width="8.5703125" style="8" customWidth="1"/>
    <col min="4868" max="4868" width="7.85546875" style="8" customWidth="1"/>
    <col min="4869" max="4869" width="7.42578125" style="8" customWidth="1"/>
    <col min="4870" max="4870" width="8.85546875" style="8" customWidth="1"/>
    <col min="4871" max="4871" width="9.140625" style="8"/>
    <col min="4872" max="4872" width="6.7109375" style="8" customWidth="1"/>
    <col min="4873" max="4878" width="10.5703125" style="8" customWidth="1"/>
    <col min="4879" max="4883" width="9.140625" style="8"/>
    <col min="4884" max="4884" width="16.28515625" style="8" customWidth="1"/>
    <col min="4885" max="4886" width="12.85546875" style="8" customWidth="1"/>
    <col min="4887" max="5120" width="9.140625" style="8"/>
    <col min="5121" max="5121" width="9.140625" style="8" customWidth="1"/>
    <col min="5122" max="5122" width="11.5703125" style="8" customWidth="1"/>
    <col min="5123" max="5123" width="8.5703125" style="8" customWidth="1"/>
    <col min="5124" max="5124" width="7.85546875" style="8" customWidth="1"/>
    <col min="5125" max="5125" width="7.42578125" style="8" customWidth="1"/>
    <col min="5126" max="5126" width="8.85546875" style="8" customWidth="1"/>
    <col min="5127" max="5127" width="9.140625" style="8"/>
    <col min="5128" max="5128" width="6.7109375" style="8" customWidth="1"/>
    <col min="5129" max="5134" width="10.5703125" style="8" customWidth="1"/>
    <col min="5135" max="5139" width="9.140625" style="8"/>
    <col min="5140" max="5140" width="16.28515625" style="8" customWidth="1"/>
    <col min="5141" max="5142" width="12.85546875" style="8" customWidth="1"/>
    <col min="5143" max="5376" width="9.140625" style="8"/>
    <col min="5377" max="5377" width="9.140625" style="8" customWidth="1"/>
    <col min="5378" max="5378" width="11.5703125" style="8" customWidth="1"/>
    <col min="5379" max="5379" width="8.5703125" style="8" customWidth="1"/>
    <col min="5380" max="5380" width="7.85546875" style="8" customWidth="1"/>
    <col min="5381" max="5381" width="7.42578125" style="8" customWidth="1"/>
    <col min="5382" max="5382" width="8.85546875" style="8" customWidth="1"/>
    <col min="5383" max="5383" width="9.140625" style="8"/>
    <col min="5384" max="5384" width="6.7109375" style="8" customWidth="1"/>
    <col min="5385" max="5390" width="10.5703125" style="8" customWidth="1"/>
    <col min="5391" max="5395" width="9.140625" style="8"/>
    <col min="5396" max="5396" width="16.28515625" style="8" customWidth="1"/>
    <col min="5397" max="5398" width="12.85546875" style="8" customWidth="1"/>
    <col min="5399" max="5632" width="9.140625" style="8"/>
    <col min="5633" max="5633" width="9.140625" style="8" customWidth="1"/>
    <col min="5634" max="5634" width="11.5703125" style="8" customWidth="1"/>
    <col min="5635" max="5635" width="8.5703125" style="8" customWidth="1"/>
    <col min="5636" max="5636" width="7.85546875" style="8" customWidth="1"/>
    <col min="5637" max="5637" width="7.42578125" style="8" customWidth="1"/>
    <col min="5638" max="5638" width="8.85546875" style="8" customWidth="1"/>
    <col min="5639" max="5639" width="9.140625" style="8"/>
    <col min="5640" max="5640" width="6.7109375" style="8" customWidth="1"/>
    <col min="5641" max="5646" width="10.5703125" style="8" customWidth="1"/>
    <col min="5647" max="5651" width="9.140625" style="8"/>
    <col min="5652" max="5652" width="16.28515625" style="8" customWidth="1"/>
    <col min="5653" max="5654" width="12.85546875" style="8" customWidth="1"/>
    <col min="5655" max="5888" width="9.140625" style="8"/>
    <col min="5889" max="5889" width="9.140625" style="8" customWidth="1"/>
    <col min="5890" max="5890" width="11.5703125" style="8" customWidth="1"/>
    <col min="5891" max="5891" width="8.5703125" style="8" customWidth="1"/>
    <col min="5892" max="5892" width="7.85546875" style="8" customWidth="1"/>
    <col min="5893" max="5893" width="7.42578125" style="8" customWidth="1"/>
    <col min="5894" max="5894" width="8.85546875" style="8" customWidth="1"/>
    <col min="5895" max="5895" width="9.140625" style="8"/>
    <col min="5896" max="5896" width="6.7109375" style="8" customWidth="1"/>
    <col min="5897" max="5902" width="10.5703125" style="8" customWidth="1"/>
    <col min="5903" max="5907" width="9.140625" style="8"/>
    <col min="5908" max="5908" width="16.28515625" style="8" customWidth="1"/>
    <col min="5909" max="5910" width="12.85546875" style="8" customWidth="1"/>
    <col min="5911" max="6144" width="9.140625" style="8"/>
    <col min="6145" max="6145" width="9.140625" style="8" customWidth="1"/>
    <col min="6146" max="6146" width="11.5703125" style="8" customWidth="1"/>
    <col min="6147" max="6147" width="8.5703125" style="8" customWidth="1"/>
    <col min="6148" max="6148" width="7.85546875" style="8" customWidth="1"/>
    <col min="6149" max="6149" width="7.42578125" style="8" customWidth="1"/>
    <col min="6150" max="6150" width="8.85546875" style="8" customWidth="1"/>
    <col min="6151" max="6151" width="9.140625" style="8"/>
    <col min="6152" max="6152" width="6.7109375" style="8" customWidth="1"/>
    <col min="6153" max="6158" width="10.5703125" style="8" customWidth="1"/>
    <col min="6159" max="6163" width="9.140625" style="8"/>
    <col min="6164" max="6164" width="16.28515625" style="8" customWidth="1"/>
    <col min="6165" max="6166" width="12.85546875" style="8" customWidth="1"/>
    <col min="6167" max="6400" width="9.140625" style="8"/>
    <col min="6401" max="6401" width="9.140625" style="8" customWidth="1"/>
    <col min="6402" max="6402" width="11.5703125" style="8" customWidth="1"/>
    <col min="6403" max="6403" width="8.5703125" style="8" customWidth="1"/>
    <col min="6404" max="6404" width="7.85546875" style="8" customWidth="1"/>
    <col min="6405" max="6405" width="7.42578125" style="8" customWidth="1"/>
    <col min="6406" max="6406" width="8.85546875" style="8" customWidth="1"/>
    <col min="6407" max="6407" width="9.140625" style="8"/>
    <col min="6408" max="6408" width="6.7109375" style="8" customWidth="1"/>
    <col min="6409" max="6414" width="10.5703125" style="8" customWidth="1"/>
    <col min="6415" max="6419" width="9.140625" style="8"/>
    <col min="6420" max="6420" width="16.28515625" style="8" customWidth="1"/>
    <col min="6421" max="6422" width="12.85546875" style="8" customWidth="1"/>
    <col min="6423" max="6656" width="9.140625" style="8"/>
    <col min="6657" max="6657" width="9.140625" style="8" customWidth="1"/>
    <col min="6658" max="6658" width="11.5703125" style="8" customWidth="1"/>
    <col min="6659" max="6659" width="8.5703125" style="8" customWidth="1"/>
    <col min="6660" max="6660" width="7.85546875" style="8" customWidth="1"/>
    <col min="6661" max="6661" width="7.42578125" style="8" customWidth="1"/>
    <col min="6662" max="6662" width="8.85546875" style="8" customWidth="1"/>
    <col min="6663" max="6663" width="9.140625" style="8"/>
    <col min="6664" max="6664" width="6.7109375" style="8" customWidth="1"/>
    <col min="6665" max="6670" width="10.5703125" style="8" customWidth="1"/>
    <col min="6671" max="6675" width="9.140625" style="8"/>
    <col min="6676" max="6676" width="16.28515625" style="8" customWidth="1"/>
    <col min="6677" max="6678" width="12.85546875" style="8" customWidth="1"/>
    <col min="6679" max="6912" width="9.140625" style="8"/>
    <col min="6913" max="6913" width="9.140625" style="8" customWidth="1"/>
    <col min="6914" max="6914" width="11.5703125" style="8" customWidth="1"/>
    <col min="6915" max="6915" width="8.5703125" style="8" customWidth="1"/>
    <col min="6916" max="6916" width="7.85546875" style="8" customWidth="1"/>
    <col min="6917" max="6917" width="7.42578125" style="8" customWidth="1"/>
    <col min="6918" max="6918" width="8.85546875" style="8" customWidth="1"/>
    <col min="6919" max="6919" width="9.140625" style="8"/>
    <col min="6920" max="6920" width="6.7109375" style="8" customWidth="1"/>
    <col min="6921" max="6926" width="10.5703125" style="8" customWidth="1"/>
    <col min="6927" max="6931" width="9.140625" style="8"/>
    <col min="6932" max="6932" width="16.28515625" style="8" customWidth="1"/>
    <col min="6933" max="6934" width="12.85546875" style="8" customWidth="1"/>
    <col min="6935" max="7168" width="9.140625" style="8"/>
    <col min="7169" max="7169" width="9.140625" style="8" customWidth="1"/>
    <col min="7170" max="7170" width="11.5703125" style="8" customWidth="1"/>
    <col min="7171" max="7171" width="8.5703125" style="8" customWidth="1"/>
    <col min="7172" max="7172" width="7.85546875" style="8" customWidth="1"/>
    <col min="7173" max="7173" width="7.42578125" style="8" customWidth="1"/>
    <col min="7174" max="7174" width="8.85546875" style="8" customWidth="1"/>
    <col min="7175" max="7175" width="9.140625" style="8"/>
    <col min="7176" max="7176" width="6.7109375" style="8" customWidth="1"/>
    <col min="7177" max="7182" width="10.5703125" style="8" customWidth="1"/>
    <col min="7183" max="7187" width="9.140625" style="8"/>
    <col min="7188" max="7188" width="16.28515625" style="8" customWidth="1"/>
    <col min="7189" max="7190" width="12.85546875" style="8" customWidth="1"/>
    <col min="7191" max="7424" width="9.140625" style="8"/>
    <col min="7425" max="7425" width="9.140625" style="8" customWidth="1"/>
    <col min="7426" max="7426" width="11.5703125" style="8" customWidth="1"/>
    <col min="7427" max="7427" width="8.5703125" style="8" customWidth="1"/>
    <col min="7428" max="7428" width="7.85546875" style="8" customWidth="1"/>
    <col min="7429" max="7429" width="7.42578125" style="8" customWidth="1"/>
    <col min="7430" max="7430" width="8.85546875" style="8" customWidth="1"/>
    <col min="7431" max="7431" width="9.140625" style="8"/>
    <col min="7432" max="7432" width="6.7109375" style="8" customWidth="1"/>
    <col min="7433" max="7438" width="10.5703125" style="8" customWidth="1"/>
    <col min="7439" max="7443" width="9.140625" style="8"/>
    <col min="7444" max="7444" width="16.28515625" style="8" customWidth="1"/>
    <col min="7445" max="7446" width="12.85546875" style="8" customWidth="1"/>
    <col min="7447" max="7680" width="9.140625" style="8"/>
    <col min="7681" max="7681" width="9.140625" style="8" customWidth="1"/>
    <col min="7682" max="7682" width="11.5703125" style="8" customWidth="1"/>
    <col min="7683" max="7683" width="8.5703125" style="8" customWidth="1"/>
    <col min="7684" max="7684" width="7.85546875" style="8" customWidth="1"/>
    <col min="7685" max="7685" width="7.42578125" style="8" customWidth="1"/>
    <col min="7686" max="7686" width="8.85546875" style="8" customWidth="1"/>
    <col min="7687" max="7687" width="9.140625" style="8"/>
    <col min="7688" max="7688" width="6.7109375" style="8" customWidth="1"/>
    <col min="7689" max="7694" width="10.5703125" style="8" customWidth="1"/>
    <col min="7695" max="7699" width="9.140625" style="8"/>
    <col min="7700" max="7700" width="16.28515625" style="8" customWidth="1"/>
    <col min="7701" max="7702" width="12.85546875" style="8" customWidth="1"/>
    <col min="7703" max="7936" width="9.140625" style="8"/>
    <col min="7937" max="7937" width="9.140625" style="8" customWidth="1"/>
    <col min="7938" max="7938" width="11.5703125" style="8" customWidth="1"/>
    <col min="7939" max="7939" width="8.5703125" style="8" customWidth="1"/>
    <col min="7940" max="7940" width="7.85546875" style="8" customWidth="1"/>
    <col min="7941" max="7941" width="7.42578125" style="8" customWidth="1"/>
    <col min="7942" max="7942" width="8.85546875" style="8" customWidth="1"/>
    <col min="7943" max="7943" width="9.140625" style="8"/>
    <col min="7944" max="7944" width="6.7109375" style="8" customWidth="1"/>
    <col min="7945" max="7950" width="10.5703125" style="8" customWidth="1"/>
    <col min="7951" max="7955" width="9.140625" style="8"/>
    <col min="7956" max="7956" width="16.28515625" style="8" customWidth="1"/>
    <col min="7957" max="7958" width="12.85546875" style="8" customWidth="1"/>
    <col min="7959" max="8192" width="9.140625" style="8"/>
    <col min="8193" max="8193" width="9.140625" style="8" customWidth="1"/>
    <col min="8194" max="8194" width="11.5703125" style="8" customWidth="1"/>
    <col min="8195" max="8195" width="8.5703125" style="8" customWidth="1"/>
    <col min="8196" max="8196" width="7.85546875" style="8" customWidth="1"/>
    <col min="8197" max="8197" width="7.42578125" style="8" customWidth="1"/>
    <col min="8198" max="8198" width="8.85546875" style="8" customWidth="1"/>
    <col min="8199" max="8199" width="9.140625" style="8"/>
    <col min="8200" max="8200" width="6.7109375" style="8" customWidth="1"/>
    <col min="8201" max="8206" width="10.5703125" style="8" customWidth="1"/>
    <col min="8207" max="8211" width="9.140625" style="8"/>
    <col min="8212" max="8212" width="16.28515625" style="8" customWidth="1"/>
    <col min="8213" max="8214" width="12.85546875" style="8" customWidth="1"/>
    <col min="8215" max="8448" width="9.140625" style="8"/>
    <col min="8449" max="8449" width="9.140625" style="8" customWidth="1"/>
    <col min="8450" max="8450" width="11.5703125" style="8" customWidth="1"/>
    <col min="8451" max="8451" width="8.5703125" style="8" customWidth="1"/>
    <col min="8452" max="8452" width="7.85546875" style="8" customWidth="1"/>
    <col min="8453" max="8453" width="7.42578125" style="8" customWidth="1"/>
    <col min="8454" max="8454" width="8.85546875" style="8" customWidth="1"/>
    <col min="8455" max="8455" width="9.140625" style="8"/>
    <col min="8456" max="8456" width="6.7109375" style="8" customWidth="1"/>
    <col min="8457" max="8462" width="10.5703125" style="8" customWidth="1"/>
    <col min="8463" max="8467" width="9.140625" style="8"/>
    <col min="8468" max="8468" width="16.28515625" style="8" customWidth="1"/>
    <col min="8469" max="8470" width="12.85546875" style="8" customWidth="1"/>
    <col min="8471" max="8704" width="9.140625" style="8"/>
    <col min="8705" max="8705" width="9.140625" style="8" customWidth="1"/>
    <col min="8706" max="8706" width="11.5703125" style="8" customWidth="1"/>
    <col min="8707" max="8707" width="8.5703125" style="8" customWidth="1"/>
    <col min="8708" max="8708" width="7.85546875" style="8" customWidth="1"/>
    <col min="8709" max="8709" width="7.42578125" style="8" customWidth="1"/>
    <col min="8710" max="8710" width="8.85546875" style="8" customWidth="1"/>
    <col min="8711" max="8711" width="9.140625" style="8"/>
    <col min="8712" max="8712" width="6.7109375" style="8" customWidth="1"/>
    <col min="8713" max="8718" width="10.5703125" style="8" customWidth="1"/>
    <col min="8719" max="8723" width="9.140625" style="8"/>
    <col min="8724" max="8724" width="16.28515625" style="8" customWidth="1"/>
    <col min="8725" max="8726" width="12.85546875" style="8" customWidth="1"/>
    <col min="8727" max="8960" width="9.140625" style="8"/>
    <col min="8961" max="8961" width="9.140625" style="8" customWidth="1"/>
    <col min="8962" max="8962" width="11.5703125" style="8" customWidth="1"/>
    <col min="8963" max="8963" width="8.5703125" style="8" customWidth="1"/>
    <col min="8964" max="8964" width="7.85546875" style="8" customWidth="1"/>
    <col min="8965" max="8965" width="7.42578125" style="8" customWidth="1"/>
    <col min="8966" max="8966" width="8.85546875" style="8" customWidth="1"/>
    <col min="8967" max="8967" width="9.140625" style="8"/>
    <col min="8968" max="8968" width="6.7109375" style="8" customWidth="1"/>
    <col min="8969" max="8974" width="10.5703125" style="8" customWidth="1"/>
    <col min="8975" max="8979" width="9.140625" style="8"/>
    <col min="8980" max="8980" width="16.28515625" style="8" customWidth="1"/>
    <col min="8981" max="8982" width="12.85546875" style="8" customWidth="1"/>
    <col min="8983" max="9216" width="9.140625" style="8"/>
    <col min="9217" max="9217" width="9.140625" style="8" customWidth="1"/>
    <col min="9218" max="9218" width="11.5703125" style="8" customWidth="1"/>
    <col min="9219" max="9219" width="8.5703125" style="8" customWidth="1"/>
    <col min="9220" max="9220" width="7.85546875" style="8" customWidth="1"/>
    <col min="9221" max="9221" width="7.42578125" style="8" customWidth="1"/>
    <col min="9222" max="9222" width="8.85546875" style="8" customWidth="1"/>
    <col min="9223" max="9223" width="9.140625" style="8"/>
    <col min="9224" max="9224" width="6.7109375" style="8" customWidth="1"/>
    <col min="9225" max="9230" width="10.5703125" style="8" customWidth="1"/>
    <col min="9231" max="9235" width="9.140625" style="8"/>
    <col min="9236" max="9236" width="16.28515625" style="8" customWidth="1"/>
    <col min="9237" max="9238" width="12.85546875" style="8" customWidth="1"/>
    <col min="9239" max="9472" width="9.140625" style="8"/>
    <col min="9473" max="9473" width="9.140625" style="8" customWidth="1"/>
    <col min="9474" max="9474" width="11.5703125" style="8" customWidth="1"/>
    <col min="9475" max="9475" width="8.5703125" style="8" customWidth="1"/>
    <col min="9476" max="9476" width="7.85546875" style="8" customWidth="1"/>
    <col min="9477" max="9477" width="7.42578125" style="8" customWidth="1"/>
    <col min="9478" max="9478" width="8.85546875" style="8" customWidth="1"/>
    <col min="9479" max="9479" width="9.140625" style="8"/>
    <col min="9480" max="9480" width="6.7109375" style="8" customWidth="1"/>
    <col min="9481" max="9486" width="10.5703125" style="8" customWidth="1"/>
    <col min="9487" max="9491" width="9.140625" style="8"/>
    <col min="9492" max="9492" width="16.28515625" style="8" customWidth="1"/>
    <col min="9493" max="9494" width="12.85546875" style="8" customWidth="1"/>
    <col min="9495" max="9728" width="9.140625" style="8"/>
    <col min="9729" max="9729" width="9.140625" style="8" customWidth="1"/>
    <col min="9730" max="9730" width="11.5703125" style="8" customWidth="1"/>
    <col min="9731" max="9731" width="8.5703125" style="8" customWidth="1"/>
    <col min="9732" max="9732" width="7.85546875" style="8" customWidth="1"/>
    <col min="9733" max="9733" width="7.42578125" style="8" customWidth="1"/>
    <col min="9734" max="9734" width="8.85546875" style="8" customWidth="1"/>
    <col min="9735" max="9735" width="9.140625" style="8"/>
    <col min="9736" max="9736" width="6.7109375" style="8" customWidth="1"/>
    <col min="9737" max="9742" width="10.5703125" style="8" customWidth="1"/>
    <col min="9743" max="9747" width="9.140625" style="8"/>
    <col min="9748" max="9748" width="16.28515625" style="8" customWidth="1"/>
    <col min="9749" max="9750" width="12.85546875" style="8" customWidth="1"/>
    <col min="9751" max="9984" width="9.140625" style="8"/>
    <col min="9985" max="9985" width="9.140625" style="8" customWidth="1"/>
    <col min="9986" max="9986" width="11.5703125" style="8" customWidth="1"/>
    <col min="9987" max="9987" width="8.5703125" style="8" customWidth="1"/>
    <col min="9988" max="9988" width="7.85546875" style="8" customWidth="1"/>
    <col min="9989" max="9989" width="7.42578125" style="8" customWidth="1"/>
    <col min="9990" max="9990" width="8.85546875" style="8" customWidth="1"/>
    <col min="9991" max="9991" width="9.140625" style="8"/>
    <col min="9992" max="9992" width="6.7109375" style="8" customWidth="1"/>
    <col min="9993" max="9998" width="10.5703125" style="8" customWidth="1"/>
    <col min="9999" max="10003" width="9.140625" style="8"/>
    <col min="10004" max="10004" width="16.28515625" style="8" customWidth="1"/>
    <col min="10005" max="10006" width="12.85546875" style="8" customWidth="1"/>
    <col min="10007" max="10240" width="9.140625" style="8"/>
    <col min="10241" max="10241" width="9.140625" style="8" customWidth="1"/>
    <col min="10242" max="10242" width="11.5703125" style="8" customWidth="1"/>
    <col min="10243" max="10243" width="8.5703125" style="8" customWidth="1"/>
    <col min="10244" max="10244" width="7.85546875" style="8" customWidth="1"/>
    <col min="10245" max="10245" width="7.42578125" style="8" customWidth="1"/>
    <col min="10246" max="10246" width="8.85546875" style="8" customWidth="1"/>
    <col min="10247" max="10247" width="9.140625" style="8"/>
    <col min="10248" max="10248" width="6.7109375" style="8" customWidth="1"/>
    <col min="10249" max="10254" width="10.5703125" style="8" customWidth="1"/>
    <col min="10255" max="10259" width="9.140625" style="8"/>
    <col min="10260" max="10260" width="16.28515625" style="8" customWidth="1"/>
    <col min="10261" max="10262" width="12.85546875" style="8" customWidth="1"/>
    <col min="10263" max="10496" width="9.140625" style="8"/>
    <col min="10497" max="10497" width="9.140625" style="8" customWidth="1"/>
    <col min="10498" max="10498" width="11.5703125" style="8" customWidth="1"/>
    <col min="10499" max="10499" width="8.5703125" style="8" customWidth="1"/>
    <col min="10500" max="10500" width="7.85546875" style="8" customWidth="1"/>
    <col min="10501" max="10501" width="7.42578125" style="8" customWidth="1"/>
    <col min="10502" max="10502" width="8.85546875" style="8" customWidth="1"/>
    <col min="10503" max="10503" width="9.140625" style="8"/>
    <col min="10504" max="10504" width="6.7109375" style="8" customWidth="1"/>
    <col min="10505" max="10510" width="10.5703125" style="8" customWidth="1"/>
    <col min="10511" max="10515" width="9.140625" style="8"/>
    <col min="10516" max="10516" width="16.28515625" style="8" customWidth="1"/>
    <col min="10517" max="10518" width="12.85546875" style="8" customWidth="1"/>
    <col min="10519" max="10752" width="9.140625" style="8"/>
    <col min="10753" max="10753" width="9.140625" style="8" customWidth="1"/>
    <col min="10754" max="10754" width="11.5703125" style="8" customWidth="1"/>
    <col min="10755" max="10755" width="8.5703125" style="8" customWidth="1"/>
    <col min="10756" max="10756" width="7.85546875" style="8" customWidth="1"/>
    <col min="10757" max="10757" width="7.42578125" style="8" customWidth="1"/>
    <col min="10758" max="10758" width="8.85546875" style="8" customWidth="1"/>
    <col min="10759" max="10759" width="9.140625" style="8"/>
    <col min="10760" max="10760" width="6.7109375" style="8" customWidth="1"/>
    <col min="10761" max="10766" width="10.5703125" style="8" customWidth="1"/>
    <col min="10767" max="10771" width="9.140625" style="8"/>
    <col min="10772" max="10772" width="16.28515625" style="8" customWidth="1"/>
    <col min="10773" max="10774" width="12.85546875" style="8" customWidth="1"/>
    <col min="10775" max="11008" width="9.140625" style="8"/>
    <col min="11009" max="11009" width="9.140625" style="8" customWidth="1"/>
    <col min="11010" max="11010" width="11.5703125" style="8" customWidth="1"/>
    <col min="11011" max="11011" width="8.5703125" style="8" customWidth="1"/>
    <col min="11012" max="11012" width="7.85546875" style="8" customWidth="1"/>
    <col min="11013" max="11013" width="7.42578125" style="8" customWidth="1"/>
    <col min="11014" max="11014" width="8.85546875" style="8" customWidth="1"/>
    <col min="11015" max="11015" width="9.140625" style="8"/>
    <col min="11016" max="11016" width="6.7109375" style="8" customWidth="1"/>
    <col min="11017" max="11022" width="10.5703125" style="8" customWidth="1"/>
    <col min="11023" max="11027" width="9.140625" style="8"/>
    <col min="11028" max="11028" width="16.28515625" style="8" customWidth="1"/>
    <col min="11029" max="11030" width="12.85546875" style="8" customWidth="1"/>
    <col min="11031" max="11264" width="9.140625" style="8"/>
    <col min="11265" max="11265" width="9.140625" style="8" customWidth="1"/>
    <col min="11266" max="11266" width="11.5703125" style="8" customWidth="1"/>
    <col min="11267" max="11267" width="8.5703125" style="8" customWidth="1"/>
    <col min="11268" max="11268" width="7.85546875" style="8" customWidth="1"/>
    <col min="11269" max="11269" width="7.42578125" style="8" customWidth="1"/>
    <col min="11270" max="11270" width="8.85546875" style="8" customWidth="1"/>
    <col min="11271" max="11271" width="9.140625" style="8"/>
    <col min="11272" max="11272" width="6.7109375" style="8" customWidth="1"/>
    <col min="11273" max="11278" width="10.5703125" style="8" customWidth="1"/>
    <col min="11279" max="11283" width="9.140625" style="8"/>
    <col min="11284" max="11284" width="16.28515625" style="8" customWidth="1"/>
    <col min="11285" max="11286" width="12.85546875" style="8" customWidth="1"/>
    <col min="11287" max="11520" width="9.140625" style="8"/>
    <col min="11521" max="11521" width="9.140625" style="8" customWidth="1"/>
    <col min="11522" max="11522" width="11.5703125" style="8" customWidth="1"/>
    <col min="11523" max="11523" width="8.5703125" style="8" customWidth="1"/>
    <col min="11524" max="11524" width="7.85546875" style="8" customWidth="1"/>
    <col min="11525" max="11525" width="7.42578125" style="8" customWidth="1"/>
    <col min="11526" max="11526" width="8.85546875" style="8" customWidth="1"/>
    <col min="11527" max="11527" width="9.140625" style="8"/>
    <col min="11528" max="11528" width="6.7109375" style="8" customWidth="1"/>
    <col min="11529" max="11534" width="10.5703125" style="8" customWidth="1"/>
    <col min="11535" max="11539" width="9.140625" style="8"/>
    <col min="11540" max="11540" width="16.28515625" style="8" customWidth="1"/>
    <col min="11541" max="11542" width="12.85546875" style="8" customWidth="1"/>
    <col min="11543" max="11776" width="9.140625" style="8"/>
    <col min="11777" max="11777" width="9.140625" style="8" customWidth="1"/>
    <col min="11778" max="11778" width="11.5703125" style="8" customWidth="1"/>
    <col min="11779" max="11779" width="8.5703125" style="8" customWidth="1"/>
    <col min="11780" max="11780" width="7.85546875" style="8" customWidth="1"/>
    <col min="11781" max="11781" width="7.42578125" style="8" customWidth="1"/>
    <col min="11782" max="11782" width="8.85546875" style="8" customWidth="1"/>
    <col min="11783" max="11783" width="9.140625" style="8"/>
    <col min="11784" max="11784" width="6.7109375" style="8" customWidth="1"/>
    <col min="11785" max="11790" width="10.5703125" style="8" customWidth="1"/>
    <col min="11791" max="11795" width="9.140625" style="8"/>
    <col min="11796" max="11796" width="16.28515625" style="8" customWidth="1"/>
    <col min="11797" max="11798" width="12.85546875" style="8" customWidth="1"/>
    <col min="11799" max="12032" width="9.140625" style="8"/>
    <col min="12033" max="12033" width="9.140625" style="8" customWidth="1"/>
    <col min="12034" max="12034" width="11.5703125" style="8" customWidth="1"/>
    <col min="12035" max="12035" width="8.5703125" style="8" customWidth="1"/>
    <col min="12036" max="12036" width="7.85546875" style="8" customWidth="1"/>
    <col min="12037" max="12037" width="7.42578125" style="8" customWidth="1"/>
    <col min="12038" max="12038" width="8.85546875" style="8" customWidth="1"/>
    <col min="12039" max="12039" width="9.140625" style="8"/>
    <col min="12040" max="12040" width="6.7109375" style="8" customWidth="1"/>
    <col min="12041" max="12046" width="10.5703125" style="8" customWidth="1"/>
    <col min="12047" max="12051" width="9.140625" style="8"/>
    <col min="12052" max="12052" width="16.28515625" style="8" customWidth="1"/>
    <col min="12053" max="12054" width="12.85546875" style="8" customWidth="1"/>
    <col min="12055" max="12288" width="9.140625" style="8"/>
    <col min="12289" max="12289" width="9.140625" style="8" customWidth="1"/>
    <col min="12290" max="12290" width="11.5703125" style="8" customWidth="1"/>
    <col min="12291" max="12291" width="8.5703125" style="8" customWidth="1"/>
    <col min="12292" max="12292" width="7.85546875" style="8" customWidth="1"/>
    <col min="12293" max="12293" width="7.42578125" style="8" customWidth="1"/>
    <col min="12294" max="12294" width="8.85546875" style="8" customWidth="1"/>
    <col min="12295" max="12295" width="9.140625" style="8"/>
    <col min="12296" max="12296" width="6.7109375" style="8" customWidth="1"/>
    <col min="12297" max="12302" width="10.5703125" style="8" customWidth="1"/>
    <col min="12303" max="12307" width="9.140625" style="8"/>
    <col min="12308" max="12308" width="16.28515625" style="8" customWidth="1"/>
    <col min="12309" max="12310" width="12.85546875" style="8" customWidth="1"/>
    <col min="12311" max="12544" width="9.140625" style="8"/>
    <col min="12545" max="12545" width="9.140625" style="8" customWidth="1"/>
    <col min="12546" max="12546" width="11.5703125" style="8" customWidth="1"/>
    <col min="12547" max="12547" width="8.5703125" style="8" customWidth="1"/>
    <col min="12548" max="12548" width="7.85546875" style="8" customWidth="1"/>
    <col min="12549" max="12549" width="7.42578125" style="8" customWidth="1"/>
    <col min="12550" max="12550" width="8.85546875" style="8" customWidth="1"/>
    <col min="12551" max="12551" width="9.140625" style="8"/>
    <col min="12552" max="12552" width="6.7109375" style="8" customWidth="1"/>
    <col min="12553" max="12558" width="10.5703125" style="8" customWidth="1"/>
    <col min="12559" max="12563" width="9.140625" style="8"/>
    <col min="12564" max="12564" width="16.28515625" style="8" customWidth="1"/>
    <col min="12565" max="12566" width="12.85546875" style="8" customWidth="1"/>
    <col min="12567" max="12800" width="9.140625" style="8"/>
    <col min="12801" max="12801" width="9.140625" style="8" customWidth="1"/>
    <col min="12802" max="12802" width="11.5703125" style="8" customWidth="1"/>
    <col min="12803" max="12803" width="8.5703125" style="8" customWidth="1"/>
    <col min="12804" max="12804" width="7.85546875" style="8" customWidth="1"/>
    <col min="12805" max="12805" width="7.42578125" style="8" customWidth="1"/>
    <col min="12806" max="12806" width="8.85546875" style="8" customWidth="1"/>
    <col min="12807" max="12807" width="9.140625" style="8"/>
    <col min="12808" max="12808" width="6.7109375" style="8" customWidth="1"/>
    <col min="12809" max="12814" width="10.5703125" style="8" customWidth="1"/>
    <col min="12815" max="12819" width="9.140625" style="8"/>
    <col min="12820" max="12820" width="16.28515625" style="8" customWidth="1"/>
    <col min="12821" max="12822" width="12.85546875" style="8" customWidth="1"/>
    <col min="12823" max="13056" width="9.140625" style="8"/>
    <col min="13057" max="13057" width="9.140625" style="8" customWidth="1"/>
    <col min="13058" max="13058" width="11.5703125" style="8" customWidth="1"/>
    <col min="13059" max="13059" width="8.5703125" style="8" customWidth="1"/>
    <col min="13060" max="13060" width="7.85546875" style="8" customWidth="1"/>
    <col min="13061" max="13061" width="7.42578125" style="8" customWidth="1"/>
    <col min="13062" max="13062" width="8.85546875" style="8" customWidth="1"/>
    <col min="13063" max="13063" width="9.140625" style="8"/>
    <col min="13064" max="13064" width="6.7109375" style="8" customWidth="1"/>
    <col min="13065" max="13070" width="10.5703125" style="8" customWidth="1"/>
    <col min="13071" max="13075" width="9.140625" style="8"/>
    <col min="13076" max="13076" width="16.28515625" style="8" customWidth="1"/>
    <col min="13077" max="13078" width="12.85546875" style="8" customWidth="1"/>
    <col min="13079" max="13312" width="9.140625" style="8"/>
    <col min="13313" max="13313" width="9.140625" style="8" customWidth="1"/>
    <col min="13314" max="13314" width="11.5703125" style="8" customWidth="1"/>
    <col min="13315" max="13315" width="8.5703125" style="8" customWidth="1"/>
    <col min="13316" max="13316" width="7.85546875" style="8" customWidth="1"/>
    <col min="13317" max="13317" width="7.42578125" style="8" customWidth="1"/>
    <col min="13318" max="13318" width="8.85546875" style="8" customWidth="1"/>
    <col min="13319" max="13319" width="9.140625" style="8"/>
    <col min="13320" max="13320" width="6.7109375" style="8" customWidth="1"/>
    <col min="13321" max="13326" width="10.5703125" style="8" customWidth="1"/>
    <col min="13327" max="13331" width="9.140625" style="8"/>
    <col min="13332" max="13332" width="16.28515625" style="8" customWidth="1"/>
    <col min="13333" max="13334" width="12.85546875" style="8" customWidth="1"/>
    <col min="13335" max="13568" width="9.140625" style="8"/>
    <col min="13569" max="13569" width="9.140625" style="8" customWidth="1"/>
    <col min="13570" max="13570" width="11.5703125" style="8" customWidth="1"/>
    <col min="13571" max="13571" width="8.5703125" style="8" customWidth="1"/>
    <col min="13572" max="13572" width="7.85546875" style="8" customWidth="1"/>
    <col min="13573" max="13573" width="7.42578125" style="8" customWidth="1"/>
    <col min="13574" max="13574" width="8.85546875" style="8" customWidth="1"/>
    <col min="13575" max="13575" width="9.140625" style="8"/>
    <col min="13576" max="13576" width="6.7109375" style="8" customWidth="1"/>
    <col min="13577" max="13582" width="10.5703125" style="8" customWidth="1"/>
    <col min="13583" max="13587" width="9.140625" style="8"/>
    <col min="13588" max="13588" width="16.28515625" style="8" customWidth="1"/>
    <col min="13589" max="13590" width="12.85546875" style="8" customWidth="1"/>
    <col min="13591" max="13824" width="9.140625" style="8"/>
    <col min="13825" max="13825" width="9.140625" style="8" customWidth="1"/>
    <col min="13826" max="13826" width="11.5703125" style="8" customWidth="1"/>
    <col min="13827" max="13827" width="8.5703125" style="8" customWidth="1"/>
    <col min="13828" max="13828" width="7.85546875" style="8" customWidth="1"/>
    <col min="13829" max="13829" width="7.42578125" style="8" customWidth="1"/>
    <col min="13830" max="13830" width="8.85546875" style="8" customWidth="1"/>
    <col min="13831" max="13831" width="9.140625" style="8"/>
    <col min="13832" max="13832" width="6.7109375" style="8" customWidth="1"/>
    <col min="13833" max="13838" width="10.5703125" style="8" customWidth="1"/>
    <col min="13839" max="13843" width="9.140625" style="8"/>
    <col min="13844" max="13844" width="16.28515625" style="8" customWidth="1"/>
    <col min="13845" max="13846" width="12.85546875" style="8" customWidth="1"/>
    <col min="13847" max="14080" width="9.140625" style="8"/>
    <col min="14081" max="14081" width="9.140625" style="8" customWidth="1"/>
    <col min="14082" max="14082" width="11.5703125" style="8" customWidth="1"/>
    <col min="14083" max="14083" width="8.5703125" style="8" customWidth="1"/>
    <col min="14084" max="14084" width="7.85546875" style="8" customWidth="1"/>
    <col min="14085" max="14085" width="7.42578125" style="8" customWidth="1"/>
    <col min="14086" max="14086" width="8.85546875" style="8" customWidth="1"/>
    <col min="14087" max="14087" width="9.140625" style="8"/>
    <col min="14088" max="14088" width="6.7109375" style="8" customWidth="1"/>
    <col min="14089" max="14094" width="10.5703125" style="8" customWidth="1"/>
    <col min="14095" max="14099" width="9.140625" style="8"/>
    <col min="14100" max="14100" width="16.28515625" style="8" customWidth="1"/>
    <col min="14101" max="14102" width="12.85546875" style="8" customWidth="1"/>
    <col min="14103" max="14336" width="9.140625" style="8"/>
    <col min="14337" max="14337" width="9.140625" style="8" customWidth="1"/>
    <col min="14338" max="14338" width="11.5703125" style="8" customWidth="1"/>
    <col min="14339" max="14339" width="8.5703125" style="8" customWidth="1"/>
    <col min="14340" max="14340" width="7.85546875" style="8" customWidth="1"/>
    <col min="14341" max="14341" width="7.42578125" style="8" customWidth="1"/>
    <col min="14342" max="14342" width="8.85546875" style="8" customWidth="1"/>
    <col min="14343" max="14343" width="9.140625" style="8"/>
    <col min="14344" max="14344" width="6.7109375" style="8" customWidth="1"/>
    <col min="14345" max="14350" width="10.5703125" style="8" customWidth="1"/>
    <col min="14351" max="14355" width="9.140625" style="8"/>
    <col min="14356" max="14356" width="16.28515625" style="8" customWidth="1"/>
    <col min="14357" max="14358" width="12.85546875" style="8" customWidth="1"/>
    <col min="14359" max="14592" width="9.140625" style="8"/>
    <col min="14593" max="14593" width="9.140625" style="8" customWidth="1"/>
    <col min="14594" max="14594" width="11.5703125" style="8" customWidth="1"/>
    <col min="14595" max="14595" width="8.5703125" style="8" customWidth="1"/>
    <col min="14596" max="14596" width="7.85546875" style="8" customWidth="1"/>
    <col min="14597" max="14597" width="7.42578125" style="8" customWidth="1"/>
    <col min="14598" max="14598" width="8.85546875" style="8" customWidth="1"/>
    <col min="14599" max="14599" width="9.140625" style="8"/>
    <col min="14600" max="14600" width="6.7109375" style="8" customWidth="1"/>
    <col min="14601" max="14606" width="10.5703125" style="8" customWidth="1"/>
    <col min="14607" max="14611" width="9.140625" style="8"/>
    <col min="14612" max="14612" width="16.28515625" style="8" customWidth="1"/>
    <col min="14613" max="14614" width="12.85546875" style="8" customWidth="1"/>
    <col min="14615" max="14848" width="9.140625" style="8"/>
    <col min="14849" max="14849" width="9.140625" style="8" customWidth="1"/>
    <col min="14850" max="14850" width="11.5703125" style="8" customWidth="1"/>
    <col min="14851" max="14851" width="8.5703125" style="8" customWidth="1"/>
    <col min="14852" max="14852" width="7.85546875" style="8" customWidth="1"/>
    <col min="14853" max="14853" width="7.42578125" style="8" customWidth="1"/>
    <col min="14854" max="14854" width="8.85546875" style="8" customWidth="1"/>
    <col min="14855" max="14855" width="9.140625" style="8"/>
    <col min="14856" max="14856" width="6.7109375" style="8" customWidth="1"/>
    <col min="14857" max="14862" width="10.5703125" style="8" customWidth="1"/>
    <col min="14863" max="14867" width="9.140625" style="8"/>
    <col min="14868" max="14868" width="16.28515625" style="8" customWidth="1"/>
    <col min="14869" max="14870" width="12.85546875" style="8" customWidth="1"/>
    <col min="14871" max="15104" width="9.140625" style="8"/>
    <col min="15105" max="15105" width="9.140625" style="8" customWidth="1"/>
    <col min="15106" max="15106" width="11.5703125" style="8" customWidth="1"/>
    <col min="15107" max="15107" width="8.5703125" style="8" customWidth="1"/>
    <col min="15108" max="15108" width="7.85546875" style="8" customWidth="1"/>
    <col min="15109" max="15109" width="7.42578125" style="8" customWidth="1"/>
    <col min="15110" max="15110" width="8.85546875" style="8" customWidth="1"/>
    <col min="15111" max="15111" width="9.140625" style="8"/>
    <col min="15112" max="15112" width="6.7109375" style="8" customWidth="1"/>
    <col min="15113" max="15118" width="10.5703125" style="8" customWidth="1"/>
    <col min="15119" max="15123" width="9.140625" style="8"/>
    <col min="15124" max="15124" width="16.28515625" style="8" customWidth="1"/>
    <col min="15125" max="15126" width="12.85546875" style="8" customWidth="1"/>
    <col min="15127" max="15360" width="9.140625" style="8"/>
    <col min="15361" max="15361" width="9.140625" style="8" customWidth="1"/>
    <col min="15362" max="15362" width="11.5703125" style="8" customWidth="1"/>
    <col min="15363" max="15363" width="8.5703125" style="8" customWidth="1"/>
    <col min="15364" max="15364" width="7.85546875" style="8" customWidth="1"/>
    <col min="15365" max="15365" width="7.42578125" style="8" customWidth="1"/>
    <col min="15366" max="15366" width="8.85546875" style="8" customWidth="1"/>
    <col min="15367" max="15367" width="9.140625" style="8"/>
    <col min="15368" max="15368" width="6.7109375" style="8" customWidth="1"/>
    <col min="15369" max="15374" width="10.5703125" style="8" customWidth="1"/>
    <col min="15375" max="15379" width="9.140625" style="8"/>
    <col min="15380" max="15380" width="16.28515625" style="8" customWidth="1"/>
    <col min="15381" max="15382" width="12.85546875" style="8" customWidth="1"/>
    <col min="15383" max="15616" width="9.140625" style="8"/>
    <col min="15617" max="15617" width="9.140625" style="8" customWidth="1"/>
    <col min="15618" max="15618" width="11.5703125" style="8" customWidth="1"/>
    <col min="15619" max="15619" width="8.5703125" style="8" customWidth="1"/>
    <col min="15620" max="15620" width="7.85546875" style="8" customWidth="1"/>
    <col min="15621" max="15621" width="7.42578125" style="8" customWidth="1"/>
    <col min="15622" max="15622" width="8.85546875" style="8" customWidth="1"/>
    <col min="15623" max="15623" width="9.140625" style="8"/>
    <col min="15624" max="15624" width="6.7109375" style="8" customWidth="1"/>
    <col min="15625" max="15630" width="10.5703125" style="8" customWidth="1"/>
    <col min="15631" max="15635" width="9.140625" style="8"/>
    <col min="15636" max="15636" width="16.28515625" style="8" customWidth="1"/>
    <col min="15637" max="15638" width="12.85546875" style="8" customWidth="1"/>
    <col min="15639" max="15872" width="9.140625" style="8"/>
    <col min="15873" max="15873" width="9.140625" style="8" customWidth="1"/>
    <col min="15874" max="15874" width="11.5703125" style="8" customWidth="1"/>
    <col min="15875" max="15875" width="8.5703125" style="8" customWidth="1"/>
    <col min="15876" max="15876" width="7.85546875" style="8" customWidth="1"/>
    <col min="15877" max="15877" width="7.42578125" style="8" customWidth="1"/>
    <col min="15878" max="15878" width="8.85546875" style="8" customWidth="1"/>
    <col min="15879" max="15879" width="9.140625" style="8"/>
    <col min="15880" max="15880" width="6.7109375" style="8" customWidth="1"/>
    <col min="15881" max="15886" width="10.5703125" style="8" customWidth="1"/>
    <col min="15887" max="15891" width="9.140625" style="8"/>
    <col min="15892" max="15892" width="16.28515625" style="8" customWidth="1"/>
    <col min="15893" max="15894" width="12.85546875" style="8" customWidth="1"/>
    <col min="15895" max="16128" width="9.140625" style="8"/>
    <col min="16129" max="16129" width="9.140625" style="8" customWidth="1"/>
    <col min="16130" max="16130" width="11.5703125" style="8" customWidth="1"/>
    <col min="16131" max="16131" width="8.5703125" style="8" customWidth="1"/>
    <col min="16132" max="16132" width="7.85546875" style="8" customWidth="1"/>
    <col min="16133" max="16133" width="7.42578125" style="8" customWidth="1"/>
    <col min="16134" max="16134" width="8.85546875" style="8" customWidth="1"/>
    <col min="16135" max="16135" width="9.140625" style="8"/>
    <col min="16136" max="16136" width="6.7109375" style="8" customWidth="1"/>
    <col min="16137" max="16142" width="10.5703125" style="8" customWidth="1"/>
    <col min="16143" max="16147" width="9.140625" style="8"/>
    <col min="16148" max="16148" width="16.28515625" style="8" customWidth="1"/>
    <col min="16149" max="16150" width="12.85546875" style="8" customWidth="1"/>
    <col min="16151" max="16384" width="9.140625" style="8"/>
  </cols>
  <sheetData>
    <row r="1" spans="1:66" ht="31.5" thickBot="1">
      <c r="A1" s="5" t="s">
        <v>21</v>
      </c>
      <c r="I1" s="7" t="s">
        <v>34</v>
      </c>
      <c r="J1" s="7"/>
      <c r="K1" s="7"/>
      <c r="L1" s="7"/>
      <c r="M1" s="7"/>
      <c r="N1" s="7"/>
      <c r="O1" s="7"/>
      <c r="Q1" s="7"/>
      <c r="AH1" s="7"/>
      <c r="AI1" s="7"/>
      <c r="AJ1" s="7"/>
      <c r="AK1" s="7">
        <v>0</v>
      </c>
      <c r="AL1" s="7" t="s">
        <v>33</v>
      </c>
      <c r="AM1" s="7"/>
      <c r="AN1" s="7"/>
      <c r="AO1" s="7"/>
      <c r="AP1" s="7"/>
      <c r="AQ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</row>
    <row r="2" spans="1:66" s="14" customFormat="1" ht="42" customHeight="1" thickBot="1">
      <c r="A2" s="11" t="s">
        <v>22</v>
      </c>
      <c r="B2" s="12" t="s">
        <v>33</v>
      </c>
      <c r="C2" s="7"/>
      <c r="D2" s="7"/>
      <c r="E2" s="13"/>
      <c r="F2" s="50" t="s">
        <v>23</v>
      </c>
      <c r="G2" s="51"/>
      <c r="I2" s="15"/>
      <c r="J2" s="15"/>
      <c r="K2" s="15"/>
      <c r="L2" s="15"/>
      <c r="M2" s="15"/>
      <c r="N2" s="15"/>
      <c r="O2" s="15"/>
      <c r="Q2" s="15"/>
      <c r="R2" s="7"/>
      <c r="S2" s="7"/>
      <c r="T2" s="7"/>
      <c r="U2" s="7"/>
      <c r="V2" s="7"/>
      <c r="W2" s="15"/>
      <c r="X2" s="15"/>
      <c r="Y2" s="10"/>
      <c r="Z2" s="10"/>
      <c r="AA2" s="15"/>
      <c r="AB2" s="15"/>
      <c r="AC2" s="15"/>
      <c r="AD2" s="15"/>
      <c r="AE2" s="15"/>
      <c r="AF2" s="15"/>
      <c r="AG2" s="15"/>
      <c r="AH2" s="15">
        <v>0</v>
      </c>
      <c r="AI2" s="15"/>
      <c r="AJ2" s="15"/>
      <c r="AK2" s="15">
        <v>3700000</v>
      </c>
      <c r="AL2" s="15">
        <v>0</v>
      </c>
      <c r="AM2" s="15"/>
      <c r="AN2" s="15"/>
      <c r="AO2" s="15"/>
      <c r="AP2" s="15"/>
      <c r="AQ2" s="15"/>
      <c r="AR2" s="7"/>
      <c r="AS2" s="7"/>
      <c r="AT2" s="7"/>
      <c r="AU2" s="7"/>
      <c r="AV2" s="7"/>
      <c r="AW2" s="7"/>
      <c r="AX2" s="7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</row>
    <row r="3" spans="1:66" ht="16.5" thickBot="1">
      <c r="A3" s="16">
        <v>1</v>
      </c>
      <c r="B3" s="17">
        <v>5108937.747204341</v>
      </c>
      <c r="E3" s="18"/>
      <c r="F3" s="19">
        <v>1000</v>
      </c>
      <c r="G3" s="20" t="s">
        <v>24</v>
      </c>
      <c r="AH3" s="7">
        <v>0.12903225421905518</v>
      </c>
      <c r="AI3" s="7">
        <v>0</v>
      </c>
      <c r="AJ3" s="7"/>
      <c r="AK3" s="7">
        <v>3700000</v>
      </c>
      <c r="AL3" s="7">
        <v>1</v>
      </c>
      <c r="AM3" s="7"/>
      <c r="AN3" s="7"/>
      <c r="AO3" s="7"/>
      <c r="AP3" s="7"/>
      <c r="AQ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</row>
    <row r="4" spans="1:66" ht="16.5" thickBot="1">
      <c r="A4" s="16">
        <v>2</v>
      </c>
      <c r="B4" s="17">
        <v>6718332.6348619536</v>
      </c>
      <c r="E4" s="18"/>
      <c r="F4" s="21">
        <v>15.000000363215804</v>
      </c>
      <c r="G4" s="22" t="s">
        <v>25</v>
      </c>
      <c r="I4" s="52" t="s">
        <v>26</v>
      </c>
      <c r="J4" s="53"/>
      <c r="K4" s="54"/>
      <c r="L4" s="55" t="s">
        <v>27</v>
      </c>
      <c r="M4" s="55"/>
      <c r="N4" s="56"/>
      <c r="P4" s="23"/>
      <c r="AH4" s="7">
        <v>0.25806450843811035</v>
      </c>
      <c r="AI4" s="7">
        <v>3</v>
      </c>
      <c r="AJ4" s="7"/>
      <c r="AK4" s="7">
        <v>3800000</v>
      </c>
      <c r="AL4" s="7">
        <v>1</v>
      </c>
      <c r="AM4" s="7"/>
      <c r="AN4" s="7"/>
      <c r="AO4" s="7"/>
      <c r="AP4" s="7"/>
      <c r="AQ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</row>
    <row r="5" spans="1:66">
      <c r="A5" s="16">
        <v>3</v>
      </c>
      <c r="B5" s="17">
        <v>5335595.7070211563</v>
      </c>
      <c r="E5" s="24"/>
      <c r="F5" s="25"/>
      <c r="G5" s="24"/>
      <c r="I5" s="26" t="s">
        <v>28</v>
      </c>
      <c r="J5" s="27">
        <v>5882457.4494639896</v>
      </c>
      <c r="K5" s="28"/>
      <c r="L5" s="29"/>
      <c r="M5" s="30"/>
      <c r="N5" s="31"/>
      <c r="P5" s="23"/>
      <c r="AH5" s="7">
        <v>0.38709676265716553</v>
      </c>
      <c r="AI5" s="7">
        <v>4</v>
      </c>
      <c r="AJ5" s="7"/>
      <c r="AK5" s="7">
        <v>3800000</v>
      </c>
      <c r="AL5" s="7">
        <v>0</v>
      </c>
      <c r="AM5" s="7"/>
      <c r="AN5" s="7"/>
      <c r="AO5" s="7"/>
      <c r="AP5" s="7"/>
      <c r="AQ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</row>
    <row r="6" spans="1:66">
      <c r="A6" s="16">
        <v>4</v>
      </c>
      <c r="B6" s="17">
        <v>6517249.5279145055</v>
      </c>
      <c r="I6" s="19" t="s">
        <v>29</v>
      </c>
      <c r="J6" s="32">
        <v>639274.03175812867</v>
      </c>
      <c r="K6" s="33"/>
      <c r="L6" s="34"/>
      <c r="M6" s="35"/>
      <c r="N6" s="33"/>
      <c r="AH6" s="7">
        <v>0.5161290168762207</v>
      </c>
      <c r="AI6" s="7">
        <v>8</v>
      </c>
      <c r="AJ6" s="7"/>
      <c r="AK6" s="7">
        <v>3900000</v>
      </c>
      <c r="AL6" s="7">
        <v>0</v>
      </c>
      <c r="AM6" s="7"/>
      <c r="AN6" s="7"/>
      <c r="AO6" s="7"/>
      <c r="AP6" s="7"/>
      <c r="AQ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</row>
    <row r="7" spans="1:66">
      <c r="A7" s="16">
        <v>5</v>
      </c>
      <c r="B7" s="17">
        <v>6261641.8879231215</v>
      </c>
      <c r="F7" s="36"/>
      <c r="I7" s="37" t="s">
        <v>30</v>
      </c>
      <c r="J7" s="38">
        <v>7966074.1251496077</v>
      </c>
      <c r="K7" s="28"/>
      <c r="L7" s="39"/>
      <c r="M7" s="18"/>
      <c r="N7" s="33"/>
      <c r="AH7" s="7">
        <v>0.64516127109527588</v>
      </c>
      <c r="AI7" s="7">
        <v>4</v>
      </c>
      <c r="AJ7" s="7"/>
      <c r="AK7" s="7">
        <v>3900000</v>
      </c>
      <c r="AL7" s="7">
        <v>2</v>
      </c>
      <c r="AM7" s="7"/>
      <c r="AN7" s="7"/>
      <c r="AO7" s="7"/>
      <c r="AP7" s="7"/>
      <c r="AQ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</row>
    <row r="8" spans="1:66" ht="16.5" thickBot="1">
      <c r="A8" s="16">
        <v>6</v>
      </c>
      <c r="B8" s="17">
        <v>4897763.9994895831</v>
      </c>
      <c r="F8" s="36"/>
      <c r="I8" s="40" t="s">
        <v>31</v>
      </c>
      <c r="J8" s="41">
        <v>3712961.5427339822</v>
      </c>
      <c r="K8" s="42"/>
      <c r="L8" s="43"/>
      <c r="M8" s="44"/>
      <c r="N8" s="45"/>
      <c r="AH8" s="7">
        <v>0.77419352531433105</v>
      </c>
      <c r="AI8" s="7">
        <v>9</v>
      </c>
      <c r="AJ8" s="7"/>
      <c r="AK8" s="7">
        <v>4000000</v>
      </c>
      <c r="AL8" s="7">
        <v>2</v>
      </c>
      <c r="AM8" s="7"/>
      <c r="AN8" s="7"/>
      <c r="AO8" s="7"/>
      <c r="AP8" s="7"/>
      <c r="AQ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</row>
    <row r="9" spans="1:66">
      <c r="A9" s="16">
        <v>7</v>
      </c>
      <c r="B9" s="17">
        <v>6278236.4329944775</v>
      </c>
      <c r="F9" s="46"/>
      <c r="I9" s="24"/>
      <c r="J9" s="47"/>
      <c r="K9" s="24"/>
      <c r="L9" s="24"/>
      <c r="M9" s="24"/>
      <c r="N9" s="24"/>
      <c r="AH9" s="7">
        <v>0.90322577953338623</v>
      </c>
      <c r="AI9" s="7">
        <v>9</v>
      </c>
      <c r="AJ9" s="7"/>
      <c r="AK9" s="7">
        <v>4000000</v>
      </c>
      <c r="AL9" s="7">
        <v>2</v>
      </c>
      <c r="AM9" s="7"/>
      <c r="AN9" s="7"/>
      <c r="AO9" s="7"/>
      <c r="AP9" s="7"/>
      <c r="AQ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</row>
    <row r="10" spans="1:66">
      <c r="A10" s="16">
        <v>8</v>
      </c>
      <c r="B10" s="17">
        <v>6422455.2179119252</v>
      </c>
      <c r="F10" s="46"/>
      <c r="I10" s="18"/>
      <c r="J10" s="47"/>
      <c r="K10" s="24"/>
      <c r="L10" s="24"/>
      <c r="M10" s="24"/>
      <c r="N10" s="24"/>
      <c r="P10" s="23"/>
      <c r="AH10" s="7">
        <v>1.0322580337524414</v>
      </c>
      <c r="AI10" s="7">
        <v>12</v>
      </c>
      <c r="AJ10" s="7"/>
      <c r="AK10" s="7">
        <v>4100000</v>
      </c>
      <c r="AL10" s="7">
        <v>2</v>
      </c>
      <c r="AM10" s="7"/>
      <c r="AN10" s="7"/>
      <c r="AO10" s="7"/>
      <c r="AP10" s="7"/>
      <c r="AQ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</row>
    <row r="11" spans="1:66">
      <c r="A11" s="16">
        <v>9</v>
      </c>
      <c r="B11" s="17">
        <v>5571225.6971363816</v>
      </c>
      <c r="I11" s="24"/>
      <c r="J11" s="47"/>
      <c r="K11" s="24"/>
      <c r="L11" s="24"/>
      <c r="M11" s="24"/>
      <c r="N11" s="24"/>
      <c r="P11" s="23"/>
      <c r="AH11" s="7">
        <v>1.1612902879714966</v>
      </c>
      <c r="AI11" s="7">
        <v>8</v>
      </c>
      <c r="AJ11" s="7"/>
      <c r="AK11" s="7">
        <v>4100000</v>
      </c>
      <c r="AL11" s="7">
        <v>2</v>
      </c>
      <c r="AM11" s="7"/>
      <c r="AN11" s="7"/>
      <c r="AO11" s="7"/>
      <c r="AP11" s="7"/>
      <c r="AQ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</row>
    <row r="12" spans="1:66">
      <c r="A12" s="16">
        <v>10</v>
      </c>
      <c r="B12" s="17">
        <v>6921669.7302787881</v>
      </c>
      <c r="I12" s="24"/>
      <c r="J12" s="24"/>
      <c r="K12" s="24"/>
      <c r="L12" s="24"/>
      <c r="M12" s="24"/>
      <c r="N12" s="24"/>
      <c r="P12" s="23"/>
      <c r="AH12" s="7">
        <v>1.2903225421905518</v>
      </c>
      <c r="AI12" s="7">
        <v>3</v>
      </c>
      <c r="AJ12" s="7"/>
      <c r="AK12" s="7">
        <v>4200000</v>
      </c>
      <c r="AL12" s="7">
        <v>2</v>
      </c>
      <c r="AM12" s="7"/>
      <c r="AN12" s="7"/>
      <c r="AO12" s="7"/>
      <c r="AP12" s="7"/>
      <c r="AQ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</row>
    <row r="13" spans="1:66">
      <c r="A13" s="16">
        <v>11</v>
      </c>
      <c r="B13" s="17">
        <v>6943418.5268738028</v>
      </c>
      <c r="I13" s="24"/>
      <c r="J13" s="24"/>
      <c r="K13" s="24"/>
      <c r="L13" s="24"/>
      <c r="M13" s="24"/>
      <c r="N13" s="24"/>
      <c r="AH13" s="7">
        <v>1.4193547964096069</v>
      </c>
      <c r="AI13" s="7">
        <v>6</v>
      </c>
      <c r="AJ13" s="7"/>
      <c r="AK13" s="7">
        <v>4200000</v>
      </c>
      <c r="AL13" s="7">
        <v>3</v>
      </c>
      <c r="AM13" s="7"/>
      <c r="AN13" s="7"/>
      <c r="AO13" s="7"/>
      <c r="AP13" s="7"/>
      <c r="AQ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</row>
    <row r="14" spans="1:66">
      <c r="A14" s="16">
        <v>12</v>
      </c>
      <c r="B14" s="17">
        <v>5483252.8123555332</v>
      </c>
      <c r="E14" s="48"/>
      <c r="I14" s="24"/>
      <c r="J14" s="24"/>
      <c r="K14" s="24"/>
      <c r="L14" s="24"/>
      <c r="M14" s="24"/>
      <c r="N14" s="24"/>
      <c r="AH14" s="7">
        <v>1.5483870506286621</v>
      </c>
      <c r="AI14" s="7">
        <v>7</v>
      </c>
      <c r="AJ14" s="7"/>
      <c r="AK14" s="7">
        <v>4300000</v>
      </c>
      <c r="AL14" s="7">
        <v>3</v>
      </c>
      <c r="AM14" s="7"/>
      <c r="AN14" s="7"/>
      <c r="AO14" s="7"/>
      <c r="AP14" s="7"/>
      <c r="AQ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</row>
    <row r="15" spans="1:66">
      <c r="A15" s="16">
        <v>13</v>
      </c>
      <c r="B15" s="17">
        <v>6393021.3523918744</v>
      </c>
      <c r="E15" s="48"/>
      <c r="I15" s="24"/>
      <c r="J15" s="24"/>
      <c r="K15" s="24"/>
      <c r="L15" s="24"/>
      <c r="M15" s="24"/>
      <c r="N15" s="24"/>
      <c r="AH15" s="7">
        <v>1.6774193048477173</v>
      </c>
      <c r="AI15" s="7">
        <v>6</v>
      </c>
      <c r="AJ15" s="7"/>
      <c r="AK15" s="7">
        <v>4300000</v>
      </c>
      <c r="AL15" s="7">
        <v>2</v>
      </c>
      <c r="AM15" s="7"/>
      <c r="AN15" s="7"/>
      <c r="AO15" s="7"/>
      <c r="AP15" s="7"/>
      <c r="AQ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</row>
    <row r="16" spans="1:66">
      <c r="A16" s="16">
        <v>14</v>
      </c>
      <c r="B16" s="17">
        <v>6206640.3124303222</v>
      </c>
      <c r="E16" s="48"/>
      <c r="I16" s="24"/>
      <c r="J16" s="24"/>
      <c r="K16" s="24"/>
      <c r="L16" s="24"/>
      <c r="M16" s="24"/>
      <c r="N16" s="24"/>
      <c r="AH16" s="7">
        <v>1.8064515590667725</v>
      </c>
      <c r="AI16" s="7">
        <v>6</v>
      </c>
      <c r="AJ16" s="7"/>
      <c r="AK16" s="7">
        <v>4400000</v>
      </c>
      <c r="AL16" s="7">
        <v>2</v>
      </c>
      <c r="AM16" s="7"/>
      <c r="AN16" s="7"/>
      <c r="AO16" s="7"/>
      <c r="AP16" s="7"/>
      <c r="AQ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</row>
    <row r="17" spans="1:66">
      <c r="A17" s="16">
        <v>15</v>
      </c>
      <c r="B17" s="17">
        <v>5196912.9604971968</v>
      </c>
      <c r="I17" s="24"/>
      <c r="J17" s="24"/>
      <c r="K17" s="24"/>
      <c r="L17" s="24"/>
      <c r="M17" s="24"/>
      <c r="N17" s="24"/>
      <c r="AH17" s="7">
        <v>1.9354838132858276</v>
      </c>
      <c r="AI17" s="7">
        <v>2</v>
      </c>
      <c r="AJ17" s="7"/>
      <c r="AK17" s="7">
        <v>4400000</v>
      </c>
      <c r="AL17" s="7">
        <v>5</v>
      </c>
      <c r="AM17" s="7"/>
      <c r="AN17" s="7"/>
      <c r="AO17" s="7"/>
      <c r="AP17" s="7"/>
      <c r="AQ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</row>
    <row r="18" spans="1:66">
      <c r="A18" s="16">
        <v>16</v>
      </c>
      <c r="B18" s="17">
        <v>6161655.437841272</v>
      </c>
      <c r="I18" s="24"/>
      <c r="J18" s="24"/>
      <c r="K18" s="24"/>
      <c r="L18" s="24"/>
      <c r="M18" s="24"/>
      <c r="N18" s="24"/>
      <c r="AH18" s="7">
        <v>2.0645160675048828</v>
      </c>
      <c r="AI18" s="7">
        <v>5</v>
      </c>
      <c r="AJ18" s="7"/>
      <c r="AK18" s="7">
        <v>4500000</v>
      </c>
      <c r="AL18" s="7">
        <v>5</v>
      </c>
      <c r="AM18" s="7"/>
      <c r="AN18" s="7"/>
      <c r="AO18" s="7"/>
      <c r="AP18" s="7"/>
      <c r="AQ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</row>
    <row r="19" spans="1:66">
      <c r="A19" s="16">
        <v>17</v>
      </c>
      <c r="B19" s="17">
        <v>5507437.4405392893</v>
      </c>
      <c r="I19" s="24"/>
      <c r="J19" s="24"/>
      <c r="K19" s="24"/>
      <c r="L19" s="24"/>
      <c r="M19" s="24"/>
      <c r="N19" s="24"/>
      <c r="AH19" s="7">
        <v>2.193548321723938</v>
      </c>
      <c r="AI19" s="7">
        <v>2</v>
      </c>
      <c r="AJ19" s="7"/>
      <c r="AK19" s="7">
        <v>4500000</v>
      </c>
      <c r="AL19" s="7">
        <v>5</v>
      </c>
      <c r="AM19" s="7"/>
      <c r="AN19" s="7"/>
      <c r="AO19" s="7"/>
      <c r="AP19" s="7"/>
      <c r="AQ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</row>
    <row r="20" spans="1:66">
      <c r="A20" s="16">
        <v>18</v>
      </c>
      <c r="B20" s="17">
        <v>6653429.6653168127</v>
      </c>
      <c r="I20" s="24"/>
      <c r="J20" s="24"/>
      <c r="K20" s="24"/>
      <c r="L20" s="24"/>
      <c r="M20" s="24"/>
      <c r="N20" s="24"/>
      <c r="AH20" s="7">
        <v>2.3225805759429932</v>
      </c>
      <c r="AI20" s="7">
        <v>3</v>
      </c>
      <c r="AJ20" s="7"/>
      <c r="AK20" s="7">
        <v>4600000</v>
      </c>
      <c r="AL20" s="7">
        <v>5</v>
      </c>
      <c r="AM20" s="7"/>
      <c r="AN20" s="7"/>
      <c r="AO20" s="7"/>
      <c r="AP20" s="7"/>
      <c r="AQ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</row>
    <row r="21" spans="1:66">
      <c r="A21" s="16">
        <v>19</v>
      </c>
      <c r="B21" s="17">
        <v>7050405.4746896345</v>
      </c>
      <c r="I21" s="24"/>
      <c r="J21" s="24"/>
      <c r="K21" s="24"/>
      <c r="L21" s="24"/>
      <c r="M21" s="24"/>
      <c r="N21" s="24"/>
      <c r="AH21" s="7">
        <v>2.4516128301620483</v>
      </c>
      <c r="AI21" s="7">
        <v>2</v>
      </c>
      <c r="AJ21" s="7"/>
      <c r="AK21" s="7">
        <v>4600000</v>
      </c>
      <c r="AL21" s="7">
        <v>8</v>
      </c>
      <c r="AM21" s="7"/>
      <c r="AN21" s="7"/>
      <c r="AO21" s="7"/>
      <c r="AP21" s="7"/>
      <c r="AQ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</row>
    <row r="22" spans="1:66">
      <c r="A22" s="16">
        <v>20</v>
      </c>
      <c r="B22" s="17">
        <v>5774859.1459916215</v>
      </c>
      <c r="I22" s="24"/>
      <c r="J22" s="24"/>
      <c r="K22" s="24"/>
      <c r="L22" s="24"/>
      <c r="M22" s="24"/>
      <c r="N22" s="24"/>
      <c r="AH22" s="7">
        <v>2.5806450843811035</v>
      </c>
      <c r="AI22" s="7">
        <v>1</v>
      </c>
      <c r="AJ22" s="7"/>
      <c r="AK22" s="7">
        <v>4700000</v>
      </c>
      <c r="AL22" s="7">
        <v>8</v>
      </c>
      <c r="AM22" s="7"/>
      <c r="AN22" s="7"/>
      <c r="AO22" s="7"/>
      <c r="AP22" s="7"/>
      <c r="AQ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</row>
    <row r="23" spans="1:66">
      <c r="A23" s="16">
        <v>21</v>
      </c>
      <c r="B23" s="17">
        <v>5587546.4405676667</v>
      </c>
      <c r="AH23" s="7">
        <v>2.7096773386001587</v>
      </c>
      <c r="AI23" s="7">
        <v>0</v>
      </c>
      <c r="AJ23" s="7"/>
      <c r="AK23" s="7">
        <v>4700000</v>
      </c>
      <c r="AL23" s="7">
        <v>13</v>
      </c>
      <c r="AM23" s="7"/>
      <c r="AN23" s="7"/>
      <c r="AO23" s="7"/>
      <c r="AP23" s="7"/>
      <c r="AQ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</row>
    <row r="24" spans="1:66">
      <c r="A24" s="16">
        <v>22</v>
      </c>
      <c r="B24" s="17">
        <v>5144805.2865641341</v>
      </c>
      <c r="AH24" s="7">
        <v>2.8387095928192139</v>
      </c>
      <c r="AI24" s="7">
        <v>0</v>
      </c>
      <c r="AJ24" s="7"/>
      <c r="AK24" s="7">
        <v>4800000</v>
      </c>
      <c r="AL24" s="7">
        <v>13</v>
      </c>
      <c r="AM24" s="7"/>
      <c r="AN24" s="7"/>
      <c r="AO24" s="7"/>
      <c r="AP24" s="7"/>
      <c r="AQ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</row>
    <row r="25" spans="1:66">
      <c r="A25" s="16">
        <v>23</v>
      </c>
      <c r="B25" s="17">
        <v>4864095.0110807419</v>
      </c>
      <c r="AH25" s="7">
        <v>2.967741847038269</v>
      </c>
      <c r="AI25" s="7">
        <v>0</v>
      </c>
      <c r="AJ25" s="7"/>
      <c r="AK25" s="7">
        <v>4800000</v>
      </c>
      <c r="AL25" s="7">
        <v>21</v>
      </c>
      <c r="AM25" s="7"/>
      <c r="AN25" s="7"/>
      <c r="AO25" s="7"/>
      <c r="AP25" s="7"/>
      <c r="AQ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</row>
    <row r="26" spans="1:66">
      <c r="A26" s="16">
        <v>24</v>
      </c>
      <c r="B26" s="17">
        <v>5339857.0863424689</v>
      </c>
      <c r="AH26" s="7">
        <v>3.0967741012573242</v>
      </c>
      <c r="AI26" s="7">
        <v>0</v>
      </c>
      <c r="AJ26" s="7"/>
      <c r="AK26" s="7">
        <v>4900000</v>
      </c>
      <c r="AL26" s="7">
        <v>21</v>
      </c>
      <c r="AM26" s="7"/>
      <c r="AN26" s="7"/>
      <c r="AO26" s="7"/>
      <c r="AP26" s="7"/>
      <c r="AQ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</row>
    <row r="27" spans="1:66">
      <c r="A27" s="16">
        <v>25</v>
      </c>
      <c r="B27" s="17">
        <v>5760167.1014342848</v>
      </c>
      <c r="AH27" s="7">
        <v>3.2258063554763794</v>
      </c>
      <c r="AI27" s="7">
        <v>0</v>
      </c>
      <c r="AJ27" s="7"/>
      <c r="AK27" s="7">
        <v>4900000</v>
      </c>
      <c r="AL27" s="7">
        <v>26</v>
      </c>
      <c r="AM27" s="7"/>
      <c r="AN27" s="7"/>
      <c r="AO27" s="7"/>
      <c r="AP27" s="7"/>
      <c r="AQ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</row>
    <row r="28" spans="1:66">
      <c r="A28" s="16">
        <v>26</v>
      </c>
      <c r="B28" s="17">
        <v>6105888.6208444797</v>
      </c>
      <c r="AH28" s="7">
        <v>3.3548386096954346</v>
      </c>
      <c r="AI28" s="7">
        <v>0</v>
      </c>
      <c r="AJ28" s="7"/>
      <c r="AK28" s="7">
        <v>5000000</v>
      </c>
      <c r="AL28" s="7">
        <v>26</v>
      </c>
      <c r="AM28" s="7"/>
      <c r="AN28" s="7"/>
      <c r="AO28" s="7"/>
      <c r="AP28" s="7"/>
      <c r="AQ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</row>
    <row r="29" spans="1:66">
      <c r="A29" s="16">
        <v>27</v>
      </c>
      <c r="B29" s="17">
        <v>6047072.563359011</v>
      </c>
      <c r="AH29" s="7">
        <v>3.4838708639144897</v>
      </c>
      <c r="AI29" s="7">
        <v>0</v>
      </c>
      <c r="AJ29" s="7"/>
      <c r="AK29" s="7">
        <v>5000000</v>
      </c>
      <c r="AL29" s="7">
        <v>16</v>
      </c>
      <c r="AM29" s="7"/>
      <c r="AN29" s="7"/>
      <c r="AO29" s="7"/>
      <c r="AP29" s="7"/>
      <c r="AQ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</row>
    <row r="30" spans="1:66">
      <c r="A30" s="16">
        <v>28</v>
      </c>
      <c r="B30" s="17">
        <v>5832409.2336086985</v>
      </c>
      <c r="AH30" s="7">
        <v>3.6129031181335449</v>
      </c>
      <c r="AI30" s="7">
        <v>0</v>
      </c>
      <c r="AJ30" s="7"/>
      <c r="AK30" s="7">
        <v>5100000</v>
      </c>
      <c r="AL30" s="7">
        <v>16</v>
      </c>
      <c r="AM30" s="7"/>
      <c r="AN30" s="7"/>
      <c r="AO30" s="7"/>
      <c r="AP30" s="7"/>
      <c r="AQ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</row>
    <row r="31" spans="1:66">
      <c r="A31" s="16">
        <v>29</v>
      </c>
      <c r="B31" s="17">
        <v>5507723.6041097138</v>
      </c>
      <c r="AH31" s="7">
        <v>3.7419353723526001</v>
      </c>
      <c r="AI31" s="7">
        <v>0</v>
      </c>
      <c r="AJ31" s="7"/>
      <c r="AK31" s="7">
        <v>5100000</v>
      </c>
      <c r="AL31" s="7">
        <v>26</v>
      </c>
      <c r="AM31" s="7"/>
      <c r="AN31" s="7"/>
      <c r="AO31" s="7"/>
      <c r="AP31" s="7"/>
      <c r="AQ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</row>
    <row r="32" spans="1:66">
      <c r="A32" s="16">
        <v>30</v>
      </c>
      <c r="B32" s="17">
        <v>6114593.4400531203</v>
      </c>
      <c r="AH32" s="7">
        <v>3.8709676265716553</v>
      </c>
      <c r="AI32" s="7">
        <v>0</v>
      </c>
      <c r="AJ32" s="7"/>
      <c r="AK32" s="7">
        <v>5200000</v>
      </c>
      <c r="AL32" s="7">
        <v>26</v>
      </c>
      <c r="AM32" s="7"/>
      <c r="AN32" s="7"/>
      <c r="AO32" s="7"/>
      <c r="AP32" s="7"/>
      <c r="AQ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</row>
    <row r="33" spans="1:66">
      <c r="A33" s="16">
        <v>31</v>
      </c>
      <c r="B33" s="17">
        <v>5965649.2502177563</v>
      </c>
      <c r="AH33" s="7">
        <v>3.9999998807907104</v>
      </c>
      <c r="AI33" s="7">
        <v>0</v>
      </c>
      <c r="AJ33" s="7"/>
      <c r="AK33" s="7">
        <v>5200000</v>
      </c>
      <c r="AL33" s="7">
        <v>30</v>
      </c>
      <c r="AM33" s="7"/>
      <c r="AN33" s="7"/>
      <c r="AO33" s="7"/>
      <c r="AP33" s="7"/>
      <c r="AQ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</row>
    <row r="34" spans="1:66">
      <c r="A34" s="16">
        <v>32</v>
      </c>
      <c r="B34" s="17">
        <v>4751488.522781644</v>
      </c>
      <c r="AH34" s="7"/>
      <c r="AI34" s="7"/>
      <c r="AJ34" s="7"/>
      <c r="AK34" s="7">
        <v>5300000</v>
      </c>
      <c r="AL34" s="7">
        <v>30</v>
      </c>
      <c r="AM34" s="7"/>
      <c r="AN34" s="7"/>
      <c r="AO34" s="7"/>
      <c r="AP34" s="7"/>
      <c r="AQ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</row>
    <row r="35" spans="1:66">
      <c r="A35" s="16">
        <v>33</v>
      </c>
      <c r="B35" s="17">
        <v>5650082.3504616972</v>
      </c>
      <c r="AH35" s="7"/>
      <c r="AI35" s="7"/>
      <c r="AJ35" s="7"/>
      <c r="AK35" s="7">
        <v>5300000</v>
      </c>
      <c r="AL35" s="7">
        <v>60</v>
      </c>
      <c r="AM35" s="7"/>
      <c r="AN35" s="7"/>
      <c r="AO35" s="7"/>
      <c r="AP35" s="7"/>
      <c r="AQ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</row>
    <row r="36" spans="1:66">
      <c r="A36" s="16">
        <v>34</v>
      </c>
      <c r="B36" s="17">
        <v>5850395.328581674</v>
      </c>
      <c r="AH36" s="7"/>
      <c r="AI36" s="7"/>
      <c r="AJ36" s="7"/>
      <c r="AK36" s="7">
        <v>5400000</v>
      </c>
      <c r="AL36" s="7">
        <v>60</v>
      </c>
      <c r="AM36" s="7"/>
      <c r="AN36" s="7"/>
      <c r="AO36" s="7"/>
      <c r="AP36" s="7"/>
      <c r="AQ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</row>
    <row r="37" spans="1:66">
      <c r="A37" s="16">
        <v>35</v>
      </c>
      <c r="B37" s="17">
        <v>4980026.9536887221</v>
      </c>
      <c r="AH37" s="7"/>
      <c r="AI37" s="7"/>
      <c r="AJ37" s="7"/>
      <c r="AK37" s="7">
        <v>5400000</v>
      </c>
      <c r="AL37" s="7">
        <v>54</v>
      </c>
      <c r="AM37" s="7"/>
      <c r="AN37" s="7"/>
      <c r="AO37" s="7"/>
      <c r="AP37" s="7"/>
      <c r="AQ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</row>
    <row r="38" spans="1:66">
      <c r="A38" s="16">
        <v>36</v>
      </c>
      <c r="B38" s="17">
        <v>5653195.0461631343</v>
      </c>
      <c r="AH38" s="7"/>
      <c r="AI38" s="7"/>
      <c r="AJ38" s="7"/>
      <c r="AK38" s="7">
        <v>5500000</v>
      </c>
      <c r="AL38" s="7">
        <v>54</v>
      </c>
      <c r="AM38" s="7"/>
      <c r="AN38" s="7"/>
      <c r="AO38" s="7"/>
      <c r="AP38" s="7"/>
      <c r="AQ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</row>
    <row r="39" spans="1:66">
      <c r="A39" s="16">
        <v>37</v>
      </c>
      <c r="B39" s="17">
        <v>5888545.0380289797</v>
      </c>
      <c r="AH39" s="7"/>
      <c r="AI39" s="7"/>
      <c r="AJ39" s="7"/>
      <c r="AK39" s="7">
        <v>5500000</v>
      </c>
      <c r="AL39" s="7">
        <v>58</v>
      </c>
      <c r="AM39" s="7"/>
      <c r="AN39" s="7"/>
      <c r="AO39" s="7"/>
      <c r="AP39" s="7"/>
      <c r="AQ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</row>
    <row r="40" spans="1:66">
      <c r="A40" s="16">
        <v>38</v>
      </c>
      <c r="B40" s="17">
        <v>6151710.7489020787</v>
      </c>
      <c r="AH40" s="7"/>
      <c r="AI40" s="7"/>
      <c r="AJ40" s="7"/>
      <c r="AK40" s="7">
        <v>5600000</v>
      </c>
      <c r="AL40" s="7">
        <v>58</v>
      </c>
      <c r="AM40" s="7"/>
      <c r="AN40" s="7"/>
      <c r="AO40" s="7"/>
      <c r="AP40" s="7"/>
      <c r="AQ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</row>
    <row r="41" spans="1:66">
      <c r="A41" s="16">
        <v>39</v>
      </c>
      <c r="B41" s="17">
        <v>5970949.0562559031</v>
      </c>
      <c r="AH41" s="7"/>
      <c r="AI41" s="7"/>
      <c r="AJ41" s="7"/>
      <c r="AK41" s="7">
        <v>5600000</v>
      </c>
      <c r="AL41" s="7">
        <v>60</v>
      </c>
      <c r="AM41" s="7"/>
      <c r="AN41" s="7"/>
      <c r="AO41" s="7"/>
      <c r="AP41" s="7"/>
      <c r="AQ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</row>
    <row r="42" spans="1:66">
      <c r="A42" s="16">
        <v>40</v>
      </c>
      <c r="B42" s="17">
        <v>6309557.2301325891</v>
      </c>
      <c r="AH42" s="7"/>
      <c r="AI42" s="7"/>
      <c r="AJ42" s="7"/>
      <c r="AK42" s="7">
        <v>5700000</v>
      </c>
      <c r="AL42" s="7">
        <v>60</v>
      </c>
      <c r="AM42" s="7"/>
      <c r="AN42" s="7"/>
      <c r="AO42" s="7"/>
      <c r="AP42" s="7"/>
      <c r="AQ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</row>
    <row r="43" spans="1:66">
      <c r="A43" s="16">
        <v>41</v>
      </c>
      <c r="B43" s="17">
        <v>5816761.3258793801</v>
      </c>
      <c r="AH43" s="7"/>
      <c r="AI43" s="7"/>
      <c r="AJ43" s="7"/>
      <c r="AK43" s="7">
        <v>5700000</v>
      </c>
      <c r="AL43" s="7">
        <v>63</v>
      </c>
      <c r="AM43" s="7"/>
      <c r="AN43" s="7"/>
      <c r="AO43" s="7"/>
      <c r="AP43" s="7"/>
      <c r="AQ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</row>
    <row r="44" spans="1:66">
      <c r="A44" s="16">
        <v>42</v>
      </c>
      <c r="B44" s="17">
        <v>6304510.3515592832</v>
      </c>
      <c r="AH44" s="7"/>
      <c r="AI44" s="7"/>
      <c r="AJ44" s="7"/>
      <c r="AK44" s="7">
        <v>5800000</v>
      </c>
      <c r="AL44" s="7">
        <v>63</v>
      </c>
      <c r="AM44" s="7"/>
      <c r="AN44" s="7"/>
      <c r="AO44" s="7"/>
      <c r="AP44" s="7"/>
      <c r="AQ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</row>
    <row r="45" spans="1:66">
      <c r="A45" s="16">
        <v>43</v>
      </c>
      <c r="B45" s="17">
        <v>6922089.4840650018</v>
      </c>
      <c r="AH45" s="7"/>
      <c r="AI45" s="7"/>
      <c r="AJ45" s="7"/>
      <c r="AK45" s="7">
        <v>5800000</v>
      </c>
      <c r="AL45" s="7">
        <v>50</v>
      </c>
      <c r="AM45" s="7"/>
      <c r="AN45" s="7"/>
      <c r="AO45" s="7"/>
      <c r="AP45" s="7"/>
      <c r="AQ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</row>
    <row r="46" spans="1:66">
      <c r="A46" s="16">
        <v>44</v>
      </c>
      <c r="B46" s="17">
        <v>5616710.4998646472</v>
      </c>
      <c r="AH46" s="7"/>
      <c r="AI46" s="7"/>
      <c r="AJ46" s="7"/>
      <c r="AK46" s="7">
        <v>5900000</v>
      </c>
      <c r="AL46" s="7">
        <v>50</v>
      </c>
      <c r="AM46" s="7"/>
      <c r="AN46" s="7"/>
      <c r="AO46" s="7"/>
      <c r="AP46" s="7"/>
      <c r="AQ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</row>
    <row r="47" spans="1:66">
      <c r="A47" s="16">
        <v>45</v>
      </c>
      <c r="B47" s="17">
        <v>4659374.1243109442</v>
      </c>
      <c r="AH47" s="7"/>
      <c r="AI47" s="7"/>
      <c r="AJ47" s="7"/>
      <c r="AK47" s="7">
        <v>5900000</v>
      </c>
      <c r="AL47" s="7">
        <v>55</v>
      </c>
      <c r="AM47" s="7"/>
      <c r="AN47" s="7"/>
      <c r="AO47" s="7"/>
      <c r="AP47" s="7"/>
      <c r="AQ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</row>
    <row r="48" spans="1:66">
      <c r="A48" s="16">
        <v>46</v>
      </c>
      <c r="B48" s="17">
        <v>5051131.5336277485</v>
      </c>
      <c r="AH48" s="7"/>
      <c r="AI48" s="7"/>
      <c r="AJ48" s="7"/>
      <c r="AK48" s="7">
        <v>6000000</v>
      </c>
      <c r="AL48" s="7">
        <v>55</v>
      </c>
      <c r="AM48" s="7"/>
      <c r="AN48" s="7"/>
      <c r="AO48" s="7"/>
      <c r="AP48" s="7"/>
      <c r="AQ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</row>
    <row r="49" spans="1:66">
      <c r="A49" s="16">
        <v>47</v>
      </c>
      <c r="B49" s="17">
        <v>6466419.0414881371</v>
      </c>
      <c r="AH49" s="7"/>
      <c r="AI49" s="7"/>
      <c r="AJ49" s="7"/>
      <c r="AK49" s="7">
        <v>6000000</v>
      </c>
      <c r="AL49" s="7">
        <v>64</v>
      </c>
      <c r="AM49" s="7"/>
      <c r="AN49" s="7"/>
      <c r="AO49" s="7"/>
      <c r="AP49" s="7"/>
      <c r="AQ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</row>
    <row r="50" spans="1:66">
      <c r="A50" s="16">
        <v>48</v>
      </c>
      <c r="B50" s="17">
        <v>4992369.4761888795</v>
      </c>
      <c r="AH50" s="7"/>
      <c r="AI50" s="7"/>
      <c r="AJ50" s="7"/>
      <c r="AK50" s="7">
        <v>6100000</v>
      </c>
      <c r="AL50" s="7">
        <v>64</v>
      </c>
      <c r="AM50" s="7"/>
      <c r="AN50" s="7"/>
      <c r="AO50" s="7"/>
      <c r="AP50" s="7"/>
      <c r="AQ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</row>
    <row r="51" spans="1:66">
      <c r="A51" s="16">
        <v>49</v>
      </c>
      <c r="B51" s="17">
        <v>5278394.6013844181</v>
      </c>
      <c r="AH51" s="7"/>
      <c r="AI51" s="7"/>
      <c r="AJ51" s="7"/>
      <c r="AK51" s="7">
        <v>6100000</v>
      </c>
      <c r="AL51" s="7">
        <v>65</v>
      </c>
      <c r="AM51" s="7"/>
      <c r="AN51" s="7"/>
      <c r="AO51" s="7"/>
      <c r="AP51" s="7"/>
      <c r="AQ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</row>
    <row r="52" spans="1:66">
      <c r="A52" s="16">
        <v>50</v>
      </c>
      <c r="B52" s="17">
        <v>5912932.4137935136</v>
      </c>
      <c r="AH52" s="7"/>
      <c r="AI52" s="7"/>
      <c r="AJ52" s="7"/>
      <c r="AK52" s="7">
        <v>6200000</v>
      </c>
      <c r="AL52" s="7">
        <v>65</v>
      </c>
      <c r="AM52" s="7"/>
      <c r="AN52" s="7"/>
      <c r="AO52" s="7"/>
      <c r="AP52" s="7"/>
      <c r="AQ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</row>
    <row r="53" spans="1:66">
      <c r="A53" s="16">
        <v>51</v>
      </c>
      <c r="B53" s="17">
        <v>6589752.4846806098</v>
      </c>
      <c r="AH53" s="7"/>
      <c r="AI53" s="7"/>
      <c r="AJ53" s="7"/>
      <c r="AK53" s="7">
        <v>6200000</v>
      </c>
      <c r="AL53" s="7">
        <v>71</v>
      </c>
      <c r="AM53" s="7"/>
      <c r="AN53" s="7"/>
      <c r="AO53" s="7"/>
      <c r="AP53" s="7"/>
      <c r="AQ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</row>
    <row r="54" spans="1:66">
      <c r="A54" s="16">
        <v>52</v>
      </c>
      <c r="B54" s="17">
        <v>5471700.8682089914</v>
      </c>
      <c r="AH54" s="7"/>
      <c r="AI54" s="7"/>
      <c r="AJ54" s="7"/>
      <c r="AK54" s="7">
        <v>6300000</v>
      </c>
      <c r="AL54" s="7">
        <v>71</v>
      </c>
      <c r="AM54" s="7"/>
      <c r="AN54" s="7"/>
      <c r="AO54" s="7"/>
      <c r="AP54" s="7"/>
      <c r="AQ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</row>
    <row r="55" spans="1:66">
      <c r="A55" s="16">
        <v>53</v>
      </c>
      <c r="B55" s="17">
        <v>6430638.2902803458</v>
      </c>
      <c r="AH55" s="7"/>
      <c r="AI55" s="7"/>
      <c r="AJ55" s="7"/>
      <c r="AK55" s="7">
        <v>6300000</v>
      </c>
      <c r="AL55" s="7">
        <v>32</v>
      </c>
      <c r="AM55" s="7"/>
      <c r="AN55" s="7"/>
      <c r="AO55" s="7"/>
      <c r="AP55" s="7"/>
      <c r="AQ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</row>
    <row r="56" spans="1:66">
      <c r="A56" s="16">
        <v>54</v>
      </c>
      <c r="B56" s="17">
        <v>5683332.2000540923</v>
      </c>
      <c r="AH56" s="7"/>
      <c r="AI56" s="7"/>
      <c r="AJ56" s="7"/>
      <c r="AK56" s="7">
        <v>6400000</v>
      </c>
      <c r="AL56" s="7">
        <v>32</v>
      </c>
      <c r="AM56" s="7"/>
      <c r="AN56" s="7"/>
      <c r="AO56" s="7"/>
      <c r="AP56" s="7"/>
      <c r="AQ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</row>
    <row r="57" spans="1:66">
      <c r="A57" s="16">
        <v>55</v>
      </c>
      <c r="B57" s="17">
        <v>5872672.1400089692</v>
      </c>
      <c r="AH57" s="7"/>
      <c r="AI57" s="7"/>
      <c r="AJ57" s="7"/>
      <c r="AK57" s="7">
        <v>6400000</v>
      </c>
      <c r="AL57" s="7">
        <v>37</v>
      </c>
      <c r="AM57" s="7"/>
      <c r="AN57" s="7"/>
      <c r="AO57" s="7"/>
      <c r="AP57" s="7"/>
      <c r="AQ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</row>
    <row r="58" spans="1:66">
      <c r="A58" s="16">
        <v>56</v>
      </c>
      <c r="B58" s="17">
        <v>6253714.8175886143</v>
      </c>
      <c r="AH58" s="7"/>
      <c r="AI58" s="7"/>
      <c r="AJ58" s="7"/>
      <c r="AK58" s="7">
        <v>6500000</v>
      </c>
      <c r="AL58" s="7">
        <v>37</v>
      </c>
      <c r="AM58" s="7"/>
      <c r="AN58" s="7"/>
      <c r="AO58" s="7"/>
      <c r="AP58" s="7"/>
      <c r="AQ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</row>
    <row r="59" spans="1:66">
      <c r="A59" s="16">
        <v>57</v>
      </c>
      <c r="B59" s="17">
        <v>6718758.3332899846</v>
      </c>
      <c r="AH59" s="7"/>
      <c r="AI59" s="7"/>
      <c r="AJ59" s="7"/>
      <c r="AK59" s="7">
        <v>6500000</v>
      </c>
      <c r="AL59" s="7">
        <v>36</v>
      </c>
      <c r="AM59" s="7"/>
      <c r="AN59" s="7"/>
      <c r="AO59" s="7"/>
      <c r="AP59" s="7"/>
      <c r="AQ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</row>
    <row r="60" spans="1:66">
      <c r="A60" s="16">
        <v>58</v>
      </c>
      <c r="B60" s="17">
        <v>5378554.6177888922</v>
      </c>
      <c r="AH60" s="7"/>
      <c r="AI60" s="7"/>
      <c r="AJ60" s="7"/>
      <c r="AK60" s="7">
        <v>6600000</v>
      </c>
      <c r="AL60" s="7">
        <v>36</v>
      </c>
      <c r="AM60" s="7"/>
      <c r="AN60" s="7"/>
      <c r="AO60" s="7"/>
      <c r="AP60" s="7"/>
      <c r="AQ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</row>
    <row r="61" spans="1:66">
      <c r="A61" s="16">
        <v>59</v>
      </c>
      <c r="B61" s="17">
        <v>6112139.02392116</v>
      </c>
      <c r="AH61" s="7"/>
      <c r="AI61" s="7"/>
      <c r="AJ61" s="7"/>
      <c r="AK61" s="7">
        <v>6600000</v>
      </c>
      <c r="AL61" s="7">
        <v>23</v>
      </c>
      <c r="AM61" s="7"/>
      <c r="AN61" s="7"/>
      <c r="AO61" s="7"/>
      <c r="AP61" s="7"/>
      <c r="AQ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</row>
    <row r="62" spans="1:66">
      <c r="A62" s="16">
        <v>60</v>
      </c>
      <c r="B62" s="17">
        <v>6166868.5724116098</v>
      </c>
      <c r="AH62" s="7"/>
      <c r="AI62" s="7"/>
      <c r="AJ62" s="7"/>
      <c r="AK62" s="7">
        <v>6700000</v>
      </c>
      <c r="AL62" s="7">
        <v>23</v>
      </c>
      <c r="AM62" s="7"/>
      <c r="AN62" s="7"/>
      <c r="AO62" s="7"/>
      <c r="AP62" s="7"/>
      <c r="AQ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</row>
    <row r="63" spans="1:66">
      <c r="A63" s="16">
        <v>61</v>
      </c>
      <c r="B63" s="17">
        <v>7012938.6160838977</v>
      </c>
      <c r="AH63" s="7"/>
      <c r="AI63" s="7"/>
      <c r="AJ63" s="7"/>
      <c r="AK63" s="7">
        <v>6700000</v>
      </c>
      <c r="AL63" s="7">
        <v>28</v>
      </c>
      <c r="AM63" s="7"/>
      <c r="AN63" s="7"/>
      <c r="AO63" s="7"/>
      <c r="AP63" s="7"/>
      <c r="AQ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</row>
    <row r="64" spans="1:66">
      <c r="A64" s="16">
        <v>62</v>
      </c>
      <c r="B64" s="17">
        <v>5655454.0368817933</v>
      </c>
      <c r="AH64" s="7"/>
      <c r="AI64" s="7"/>
      <c r="AJ64" s="7"/>
      <c r="AK64" s="7">
        <v>6800000</v>
      </c>
      <c r="AL64" s="7">
        <v>28</v>
      </c>
      <c r="AM64" s="7"/>
      <c r="AN64" s="7"/>
      <c r="AO64" s="7"/>
      <c r="AP64" s="7"/>
      <c r="AQ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</row>
    <row r="65" spans="1:66">
      <c r="A65" s="16">
        <v>63</v>
      </c>
      <c r="B65" s="17">
        <v>5481686.1566753518</v>
      </c>
      <c r="AH65" s="7"/>
      <c r="AI65" s="7"/>
      <c r="AJ65" s="7"/>
      <c r="AK65" s="7">
        <v>6800000</v>
      </c>
      <c r="AL65" s="7">
        <v>25</v>
      </c>
      <c r="AM65" s="7"/>
      <c r="AN65" s="7"/>
      <c r="AO65" s="7"/>
      <c r="AP65" s="7"/>
      <c r="AQ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</row>
    <row r="66" spans="1:66">
      <c r="A66" s="16">
        <v>64</v>
      </c>
      <c r="B66" s="17">
        <v>6112809.9437650498</v>
      </c>
      <c r="AH66" s="7"/>
      <c r="AI66" s="7"/>
      <c r="AJ66" s="7"/>
      <c r="AK66" s="7">
        <v>6900000</v>
      </c>
      <c r="AL66" s="7">
        <v>25</v>
      </c>
      <c r="AM66" s="7"/>
      <c r="AN66" s="7"/>
      <c r="AO66" s="7"/>
      <c r="AP66" s="7"/>
      <c r="AQ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</row>
    <row r="67" spans="1:66">
      <c r="A67" s="16">
        <v>65</v>
      </c>
      <c r="B67" s="17">
        <v>6130006.2935670558</v>
      </c>
      <c r="AH67" s="7"/>
      <c r="AI67" s="7"/>
      <c r="AJ67" s="7"/>
      <c r="AK67" s="7">
        <v>6900000</v>
      </c>
      <c r="AL67" s="7">
        <v>22</v>
      </c>
      <c r="AM67" s="7"/>
      <c r="AN67" s="7"/>
      <c r="AO67" s="7"/>
      <c r="AP67" s="7"/>
      <c r="AQ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</row>
    <row r="68" spans="1:66">
      <c r="A68" s="16">
        <v>66</v>
      </c>
      <c r="B68" s="17">
        <v>3712961.5427339822</v>
      </c>
      <c r="AH68" s="7"/>
      <c r="AI68" s="7"/>
      <c r="AJ68" s="7"/>
      <c r="AK68" s="7">
        <v>7000000</v>
      </c>
      <c r="AL68" s="7">
        <v>22</v>
      </c>
      <c r="AM68" s="7"/>
      <c r="AN68" s="7"/>
      <c r="AO68" s="7"/>
      <c r="AP68" s="7"/>
      <c r="AQ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</row>
    <row r="69" spans="1:66">
      <c r="A69" s="16">
        <v>67</v>
      </c>
      <c r="B69" s="17">
        <v>4834951.2211498022</v>
      </c>
      <c r="AH69" s="7"/>
      <c r="AI69" s="7"/>
      <c r="AJ69" s="7"/>
      <c r="AK69" s="7">
        <v>7000000</v>
      </c>
      <c r="AL69" s="7">
        <v>12</v>
      </c>
      <c r="AM69" s="7"/>
      <c r="AN69" s="7"/>
      <c r="AO69" s="7"/>
      <c r="AP69" s="7"/>
      <c r="AQ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</row>
    <row r="70" spans="1:66">
      <c r="A70" s="16">
        <v>68</v>
      </c>
      <c r="B70" s="17">
        <v>5085576.1338980813</v>
      </c>
      <c r="AH70" s="7"/>
      <c r="AI70" s="7"/>
      <c r="AJ70" s="7"/>
      <c r="AK70" s="7">
        <v>7100000</v>
      </c>
      <c r="AL70" s="7">
        <v>12</v>
      </c>
      <c r="AM70" s="7"/>
      <c r="AN70" s="7"/>
      <c r="AO70" s="7"/>
      <c r="AP70" s="7"/>
      <c r="AQ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</row>
    <row r="71" spans="1:66">
      <c r="A71" s="16">
        <v>69</v>
      </c>
      <c r="B71" s="17">
        <v>5585935.8260962423</v>
      </c>
      <c r="AH71" s="7"/>
      <c r="AI71" s="7"/>
      <c r="AJ71" s="7"/>
      <c r="AK71" s="7">
        <v>7100000</v>
      </c>
      <c r="AL71" s="7">
        <v>6</v>
      </c>
      <c r="AM71" s="7"/>
      <c r="AN71" s="7"/>
      <c r="AO71" s="7"/>
      <c r="AP71" s="7"/>
      <c r="AQ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</row>
    <row r="72" spans="1:66">
      <c r="A72" s="16">
        <v>70</v>
      </c>
      <c r="B72" s="17">
        <v>5762705.3840430938</v>
      </c>
      <c r="AH72" s="7"/>
      <c r="AI72" s="7"/>
      <c r="AJ72" s="7"/>
      <c r="AK72" s="7">
        <v>7200000</v>
      </c>
      <c r="AL72" s="7">
        <v>6</v>
      </c>
      <c r="AM72" s="7"/>
      <c r="AN72" s="7"/>
      <c r="AO72" s="7"/>
      <c r="AP72" s="7"/>
      <c r="AQ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</row>
    <row r="73" spans="1:66">
      <c r="A73" s="16">
        <v>71</v>
      </c>
      <c r="B73" s="17">
        <v>5704635.5730536375</v>
      </c>
      <c r="AH73" s="7"/>
      <c r="AI73" s="7"/>
      <c r="AJ73" s="7"/>
      <c r="AK73" s="7">
        <v>7200000</v>
      </c>
      <c r="AL73" s="7">
        <v>3</v>
      </c>
      <c r="AM73" s="7"/>
      <c r="AN73" s="7"/>
      <c r="AO73" s="7"/>
      <c r="AP73" s="7"/>
      <c r="AQ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</row>
    <row r="74" spans="1:66">
      <c r="A74" s="16">
        <v>72</v>
      </c>
      <c r="B74" s="17">
        <v>6350931.782235736</v>
      </c>
      <c r="AH74" s="7"/>
      <c r="AI74" s="7"/>
      <c r="AJ74" s="7"/>
      <c r="AK74" s="7">
        <v>7300000</v>
      </c>
      <c r="AL74" s="7">
        <v>3</v>
      </c>
      <c r="AM74" s="7"/>
      <c r="AN74" s="7"/>
      <c r="AO74" s="7"/>
      <c r="AP74" s="7"/>
      <c r="AQ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</row>
    <row r="75" spans="1:66">
      <c r="A75" s="16">
        <v>73</v>
      </c>
      <c r="B75" s="17">
        <v>6317644.0419531949</v>
      </c>
      <c r="AH75" s="7"/>
      <c r="AI75" s="7"/>
      <c r="AJ75" s="7"/>
      <c r="AK75" s="7">
        <v>7300000</v>
      </c>
      <c r="AL75" s="7">
        <v>3</v>
      </c>
      <c r="AM75" s="7"/>
      <c r="AN75" s="7"/>
      <c r="AO75" s="7"/>
      <c r="AP75" s="7"/>
      <c r="AQ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</row>
    <row r="76" spans="1:66">
      <c r="A76" s="16">
        <v>74</v>
      </c>
      <c r="B76" s="17">
        <v>6949723.2826143298</v>
      </c>
      <c r="AH76" s="7"/>
      <c r="AI76" s="7"/>
      <c r="AJ76" s="7"/>
      <c r="AK76" s="7">
        <v>7400000</v>
      </c>
      <c r="AL76" s="7">
        <v>3</v>
      </c>
      <c r="AM76" s="7"/>
      <c r="AN76" s="7"/>
      <c r="AO76" s="7"/>
      <c r="AP76" s="7"/>
      <c r="AQ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</row>
    <row r="77" spans="1:66">
      <c r="A77" s="16">
        <v>75</v>
      </c>
      <c r="B77" s="17">
        <v>6056228.1215601657</v>
      </c>
      <c r="AH77" s="7"/>
      <c r="AI77" s="7"/>
      <c r="AJ77" s="7"/>
      <c r="AK77" s="7">
        <v>7400000</v>
      </c>
      <c r="AL77" s="7">
        <v>4</v>
      </c>
      <c r="AM77" s="7"/>
      <c r="AN77" s="7"/>
      <c r="AO77" s="7"/>
      <c r="AP77" s="7"/>
      <c r="AQ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</row>
    <row r="78" spans="1:66">
      <c r="A78" s="16">
        <v>76</v>
      </c>
      <c r="B78" s="17">
        <v>6410342.3896407951</v>
      </c>
      <c r="AH78" s="7"/>
      <c r="AI78" s="7"/>
      <c r="AJ78" s="7"/>
      <c r="AK78" s="7">
        <v>7500000</v>
      </c>
      <c r="AL78" s="7">
        <v>4</v>
      </c>
      <c r="AM78" s="7"/>
      <c r="AN78" s="7"/>
      <c r="AO78" s="7"/>
      <c r="AP78" s="7"/>
      <c r="AQ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</row>
    <row r="79" spans="1:66">
      <c r="A79" s="16">
        <v>77</v>
      </c>
      <c r="B79" s="17">
        <v>5123834.2819135524</v>
      </c>
      <c r="AH79" s="7"/>
      <c r="AI79" s="7"/>
      <c r="AJ79" s="7"/>
      <c r="AK79" s="7">
        <v>7500000</v>
      </c>
      <c r="AL79" s="7">
        <v>4</v>
      </c>
      <c r="AM79" s="7"/>
      <c r="AN79" s="7"/>
      <c r="AO79" s="7"/>
      <c r="AP79" s="7"/>
      <c r="AQ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</row>
    <row r="80" spans="1:66">
      <c r="A80" s="16">
        <v>78</v>
      </c>
      <c r="B80" s="17">
        <v>5995543.842938602</v>
      </c>
      <c r="AH80" s="7"/>
      <c r="AI80" s="7"/>
      <c r="AJ80" s="7"/>
      <c r="AK80" s="7">
        <v>7600000</v>
      </c>
      <c r="AL80" s="7">
        <v>4</v>
      </c>
      <c r="AM80" s="7"/>
      <c r="AN80" s="7"/>
      <c r="AO80" s="7"/>
      <c r="AP80" s="7"/>
      <c r="AQ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</row>
    <row r="81" spans="1:66">
      <c r="A81" s="16">
        <v>79</v>
      </c>
      <c r="B81" s="17">
        <v>6510426.2641376052</v>
      </c>
      <c r="AH81" s="7"/>
      <c r="AI81" s="7"/>
      <c r="AJ81" s="7"/>
      <c r="AK81" s="7">
        <v>7600000</v>
      </c>
      <c r="AL81" s="7">
        <v>2</v>
      </c>
      <c r="AM81" s="7"/>
      <c r="AN81" s="7"/>
      <c r="AO81" s="7"/>
      <c r="AP81" s="7"/>
      <c r="AQ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</row>
    <row r="82" spans="1:66">
      <c r="A82" s="16">
        <v>80</v>
      </c>
      <c r="B82" s="17">
        <v>6362182.4221857991</v>
      </c>
      <c r="AH82" s="7"/>
      <c r="AI82" s="7"/>
      <c r="AJ82" s="7"/>
      <c r="AK82" s="7">
        <v>7700000</v>
      </c>
      <c r="AL82" s="7">
        <v>2</v>
      </c>
      <c r="AM82" s="7"/>
      <c r="AN82" s="7"/>
      <c r="AO82" s="7"/>
      <c r="AP82" s="7"/>
      <c r="AQ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</row>
    <row r="83" spans="1:66">
      <c r="A83" s="16">
        <v>81</v>
      </c>
      <c r="B83" s="17">
        <v>6807122.9496131372</v>
      </c>
      <c r="AH83" s="7"/>
      <c r="AI83" s="7"/>
      <c r="AJ83" s="7"/>
      <c r="AK83" s="7">
        <v>7700000</v>
      </c>
      <c r="AL83" s="7">
        <v>0</v>
      </c>
      <c r="AM83" s="7"/>
      <c r="AN83" s="7"/>
      <c r="AO83" s="7"/>
      <c r="AP83" s="7"/>
      <c r="AQ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</row>
    <row r="84" spans="1:66">
      <c r="A84" s="16">
        <v>82</v>
      </c>
      <c r="B84" s="17">
        <v>5822209.4101394825</v>
      </c>
      <c r="AH84" s="7"/>
      <c r="AI84" s="7"/>
      <c r="AJ84" s="7"/>
      <c r="AK84" s="7">
        <v>7800000</v>
      </c>
      <c r="AL84" s="7">
        <v>0</v>
      </c>
      <c r="AM84" s="7"/>
      <c r="AN84" s="7"/>
      <c r="AO84" s="7"/>
      <c r="AP84" s="7"/>
      <c r="AQ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</row>
    <row r="85" spans="1:66">
      <c r="A85" s="16">
        <v>83</v>
      </c>
      <c r="B85" s="17">
        <v>5526292.8974104654</v>
      </c>
      <c r="AH85" s="7"/>
      <c r="AI85" s="7"/>
      <c r="AJ85" s="7"/>
      <c r="AK85" s="7">
        <v>7800000</v>
      </c>
      <c r="AL85" s="7">
        <v>0</v>
      </c>
      <c r="AM85" s="7"/>
      <c r="AN85" s="7"/>
      <c r="AO85" s="7"/>
      <c r="AP85" s="7"/>
      <c r="AQ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</row>
    <row r="86" spans="1:66">
      <c r="A86" s="16">
        <v>84</v>
      </c>
      <c r="B86" s="17">
        <v>6476910.7435968779</v>
      </c>
      <c r="AH86" s="7"/>
      <c r="AI86" s="7"/>
      <c r="AJ86" s="7"/>
      <c r="AK86" s="7">
        <v>7900000</v>
      </c>
      <c r="AL86" s="7">
        <v>0</v>
      </c>
      <c r="AM86" s="7"/>
      <c r="AN86" s="7"/>
      <c r="AO86" s="7"/>
      <c r="AP86" s="7"/>
      <c r="AQ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</row>
    <row r="87" spans="1:66">
      <c r="A87" s="16">
        <v>85</v>
      </c>
      <c r="B87" s="17">
        <v>5765114.8660500608</v>
      </c>
      <c r="AH87" s="7"/>
      <c r="AI87" s="7"/>
      <c r="AJ87" s="7"/>
      <c r="AK87" s="7">
        <v>7900000</v>
      </c>
      <c r="AL87" s="7">
        <v>1</v>
      </c>
      <c r="AM87" s="7"/>
      <c r="AN87" s="7"/>
      <c r="AO87" s="7"/>
      <c r="AP87" s="7"/>
      <c r="AQ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</row>
    <row r="88" spans="1:66">
      <c r="A88" s="16">
        <v>86</v>
      </c>
      <c r="B88" s="17">
        <v>6063758.0978170298</v>
      </c>
      <c r="AH88" s="7"/>
      <c r="AI88" s="7"/>
      <c r="AJ88" s="7"/>
      <c r="AK88" s="7">
        <v>8000000</v>
      </c>
      <c r="AL88" s="7">
        <v>1</v>
      </c>
      <c r="AM88" s="7"/>
      <c r="AN88" s="7"/>
      <c r="AO88" s="7"/>
      <c r="AP88" s="7"/>
      <c r="AQ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</row>
    <row r="89" spans="1:66">
      <c r="A89" s="16">
        <v>87</v>
      </c>
      <c r="B89" s="17">
        <v>5373553.3758609928</v>
      </c>
      <c r="AH89" s="7"/>
      <c r="AI89" s="7"/>
      <c r="AJ89" s="7"/>
      <c r="AK89" s="7">
        <v>8000000</v>
      </c>
      <c r="AL89" s="7">
        <v>0</v>
      </c>
      <c r="AM89" s="7"/>
      <c r="AN89" s="7"/>
      <c r="AO89" s="7"/>
      <c r="AP89" s="7"/>
      <c r="AQ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</row>
    <row r="90" spans="1:66">
      <c r="A90" s="16">
        <v>88</v>
      </c>
      <c r="B90" s="17">
        <v>6204858.9288193379</v>
      </c>
      <c r="AH90" s="7"/>
      <c r="AI90" s="7"/>
      <c r="AJ90" s="7"/>
      <c r="AK90" s="7"/>
      <c r="AL90" s="7"/>
      <c r="AM90" s="7"/>
      <c r="AN90" s="7"/>
      <c r="AO90" s="7"/>
      <c r="AP90" s="7"/>
      <c r="AQ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</row>
    <row r="91" spans="1:66">
      <c r="A91" s="16">
        <v>89</v>
      </c>
      <c r="B91" s="17">
        <v>6991708.3658728041</v>
      </c>
      <c r="AH91" s="7"/>
      <c r="AI91" s="7"/>
      <c r="AJ91" s="7"/>
      <c r="AK91" s="7"/>
      <c r="AL91" s="7"/>
      <c r="AM91" s="7"/>
      <c r="AN91" s="7"/>
      <c r="AO91" s="7"/>
      <c r="AP91" s="7"/>
      <c r="AQ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</row>
    <row r="92" spans="1:66">
      <c r="A92" s="16">
        <v>90</v>
      </c>
      <c r="B92" s="17">
        <v>6220276.7070576437</v>
      </c>
      <c r="AH92" s="7"/>
      <c r="AI92" s="7"/>
      <c r="AJ92" s="7"/>
      <c r="AK92" s="7"/>
      <c r="AL92" s="7"/>
      <c r="AM92" s="7"/>
      <c r="AN92" s="7"/>
      <c r="AO92" s="7"/>
      <c r="AP92" s="7"/>
      <c r="AQ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</row>
    <row r="93" spans="1:66">
      <c r="A93" s="16">
        <v>91</v>
      </c>
      <c r="B93" s="17">
        <v>4176837.6596394777</v>
      </c>
      <c r="AH93" s="7"/>
      <c r="AI93" s="7"/>
      <c r="AJ93" s="7"/>
      <c r="AK93" s="7"/>
      <c r="AL93" s="7"/>
      <c r="AM93" s="7"/>
      <c r="AN93" s="7"/>
      <c r="AO93" s="7"/>
      <c r="AP93" s="7"/>
      <c r="AQ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</row>
    <row r="94" spans="1:66">
      <c r="A94" s="16">
        <v>92</v>
      </c>
      <c r="B94" s="17">
        <v>5221073.6700539291</v>
      </c>
      <c r="AH94" s="7"/>
      <c r="AI94" s="7"/>
      <c r="AJ94" s="7"/>
      <c r="AK94" s="7"/>
      <c r="AL94" s="7"/>
      <c r="AM94" s="7"/>
      <c r="AN94" s="7"/>
      <c r="AO94" s="7"/>
      <c r="AP94" s="7"/>
      <c r="AQ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</row>
    <row r="95" spans="1:66">
      <c r="A95" s="16">
        <v>93</v>
      </c>
      <c r="B95" s="17">
        <v>5483797.1125493851</v>
      </c>
      <c r="AH95" s="7"/>
      <c r="AI95" s="7"/>
      <c r="AJ95" s="7"/>
      <c r="AK95" s="7"/>
      <c r="AL95" s="7"/>
      <c r="AM95" s="7"/>
      <c r="AN95" s="7"/>
      <c r="AO95" s="7"/>
      <c r="AP95" s="7"/>
      <c r="AQ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</row>
    <row r="96" spans="1:66">
      <c r="A96" s="16">
        <v>94</v>
      </c>
      <c r="B96" s="17">
        <v>5874639.4662501961</v>
      </c>
      <c r="AH96" s="7"/>
      <c r="AI96" s="7"/>
      <c r="AJ96" s="7"/>
      <c r="AK96" s="7"/>
      <c r="AL96" s="7"/>
      <c r="AM96" s="7"/>
      <c r="AN96" s="7"/>
      <c r="AO96" s="7"/>
      <c r="AP96" s="7"/>
      <c r="AQ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</row>
    <row r="97" spans="1:66">
      <c r="A97" s="16">
        <v>95</v>
      </c>
      <c r="B97" s="17">
        <v>6248265.1519067921</v>
      </c>
      <c r="AH97" s="7"/>
      <c r="AI97" s="7"/>
      <c r="AJ97" s="7"/>
      <c r="AK97" s="7"/>
      <c r="AL97" s="7"/>
      <c r="AM97" s="7"/>
      <c r="AN97" s="7"/>
      <c r="AO97" s="7"/>
      <c r="AP97" s="7"/>
      <c r="AQ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</row>
    <row r="98" spans="1:66">
      <c r="A98" s="16">
        <v>96</v>
      </c>
      <c r="B98" s="17">
        <v>6086637.6215593591</v>
      </c>
      <c r="AH98" s="7"/>
      <c r="AI98" s="7"/>
      <c r="AJ98" s="7"/>
      <c r="AK98" s="7"/>
      <c r="AL98" s="7"/>
      <c r="AM98" s="7"/>
      <c r="AN98" s="7"/>
      <c r="AO98" s="7"/>
      <c r="AP98" s="7"/>
      <c r="AQ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</row>
    <row r="99" spans="1:66">
      <c r="A99" s="16">
        <v>97</v>
      </c>
      <c r="B99" s="17">
        <v>6583236.3505171575</v>
      </c>
      <c r="AH99" s="7"/>
      <c r="AI99" s="7"/>
      <c r="AJ99" s="7"/>
      <c r="AK99" s="7"/>
      <c r="AL99" s="7"/>
      <c r="AM99" s="7"/>
      <c r="AN99" s="7"/>
      <c r="AO99" s="7"/>
      <c r="AP99" s="7"/>
      <c r="AQ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</row>
    <row r="100" spans="1:66">
      <c r="A100" s="16">
        <v>98</v>
      </c>
      <c r="B100" s="17">
        <v>5580318.5383056905</v>
      </c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</row>
    <row r="101" spans="1:66">
      <c r="A101" s="16">
        <v>99</v>
      </c>
      <c r="B101" s="17">
        <v>6592642.2087600119</v>
      </c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</row>
    <row r="102" spans="1:66">
      <c r="A102" s="16">
        <v>100</v>
      </c>
      <c r="B102" s="17">
        <v>5777500.1481387187</v>
      </c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</row>
    <row r="103" spans="1:66">
      <c r="A103" s="49" t="s">
        <v>32</v>
      </c>
    </row>
  </sheetData>
  <dataConsolidate/>
  <mergeCells count="3">
    <mergeCell ref="F2:G2"/>
    <mergeCell ref="I4:K4"/>
    <mergeCell ref="L4:N4"/>
  </mergeCells>
  <pageMargins left="0.75" right="0.75" top="1" bottom="1" header="0.5" footer="0.5"/>
  <pageSetup orientation="portrait" horizontalDpi="200" verticalDpi="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E1004"/>
  <sheetViews>
    <sheetView topLeftCell="A980" workbookViewId="0">
      <selection activeCell="C1004" sqref="C1004"/>
    </sheetView>
  </sheetViews>
  <sheetFormatPr defaultRowHeight="15"/>
  <cols>
    <col min="1" max="1" width="16" customWidth="1"/>
    <col min="2" max="2" width="22.140625" customWidth="1"/>
    <col min="3" max="3" width="20" customWidth="1"/>
    <col min="4" max="4" width="19" customWidth="1"/>
    <col min="5" max="5" width="43.85546875" customWidth="1"/>
  </cols>
  <sheetData>
    <row r="1" spans="1:5">
      <c r="A1" s="4" t="s">
        <v>16</v>
      </c>
      <c r="B1" s="4" t="s">
        <v>17</v>
      </c>
      <c r="C1" s="4" t="s">
        <v>18</v>
      </c>
      <c r="D1" s="4" t="s">
        <v>19</v>
      </c>
      <c r="E1" s="4" t="s">
        <v>20</v>
      </c>
    </row>
    <row r="2" spans="1:5">
      <c r="A2" s="2">
        <v>7354</v>
      </c>
      <c r="B2">
        <v>468</v>
      </c>
      <c r="C2" s="2">
        <v>22065000</v>
      </c>
      <c r="D2" s="2">
        <v>16956062.252795659</v>
      </c>
      <c r="E2" s="2">
        <v>5108937.747204341</v>
      </c>
    </row>
    <row r="3" spans="1:5">
      <c r="A3" s="2">
        <v>7285</v>
      </c>
      <c r="B3">
        <v>417</v>
      </c>
      <c r="C3" s="2">
        <v>21858000</v>
      </c>
      <c r="D3" s="2">
        <v>15139667.365138046</v>
      </c>
      <c r="E3" s="2">
        <v>6718332.6348619536</v>
      </c>
    </row>
    <row r="4" spans="1:5">
      <c r="A4" s="2">
        <v>7325</v>
      </c>
      <c r="B4">
        <v>468</v>
      </c>
      <c r="C4" s="2">
        <v>21978000</v>
      </c>
      <c r="D4" s="2">
        <v>16642404.292978844</v>
      </c>
      <c r="E4" s="2">
        <v>5335595.7070211563</v>
      </c>
    </row>
    <row r="5" spans="1:5">
      <c r="A5" s="2">
        <v>7306</v>
      </c>
      <c r="B5">
        <v>427</v>
      </c>
      <c r="C5" s="2">
        <v>21921000</v>
      </c>
      <c r="D5" s="2">
        <v>15403750.472085495</v>
      </c>
      <c r="E5" s="2">
        <v>6517249.5279145055</v>
      </c>
    </row>
    <row r="6" spans="1:5">
      <c r="A6" s="2">
        <v>7302</v>
      </c>
      <c r="B6">
        <v>426</v>
      </c>
      <c r="C6" s="2">
        <v>21909000</v>
      </c>
      <c r="D6" s="2">
        <v>15647358.112076879</v>
      </c>
      <c r="E6" s="2">
        <v>6261641.8879231215</v>
      </c>
    </row>
    <row r="7" spans="1:5">
      <c r="A7" s="2">
        <v>7252</v>
      </c>
      <c r="B7">
        <v>470</v>
      </c>
      <c r="C7" s="2">
        <v>21759000</v>
      </c>
      <c r="D7" s="2">
        <v>16861236.000510417</v>
      </c>
      <c r="E7" s="2">
        <v>4897763.9994895831</v>
      </c>
    </row>
    <row r="8" spans="1:5">
      <c r="A8" s="2">
        <v>7240</v>
      </c>
      <c r="B8">
        <v>435</v>
      </c>
      <c r="C8" s="2">
        <v>21723000</v>
      </c>
      <c r="D8" s="2">
        <v>15444763.567005523</v>
      </c>
      <c r="E8" s="2">
        <v>6278236.4329944775</v>
      </c>
    </row>
    <row r="9" spans="1:5">
      <c r="A9" s="2">
        <v>7248</v>
      </c>
      <c r="B9">
        <v>421</v>
      </c>
      <c r="C9" s="2">
        <v>21747000</v>
      </c>
      <c r="D9" s="2">
        <v>15324544.782088075</v>
      </c>
      <c r="E9" s="2">
        <v>6422455.2179119252</v>
      </c>
    </row>
    <row r="10" spans="1:5">
      <c r="A10" s="2">
        <v>7295</v>
      </c>
      <c r="B10">
        <v>452</v>
      </c>
      <c r="C10" s="2">
        <v>21885000</v>
      </c>
      <c r="D10" s="2">
        <v>16313774.302863618</v>
      </c>
      <c r="E10" s="2">
        <v>5571225.6971363816</v>
      </c>
    </row>
    <row r="11" spans="1:5">
      <c r="A11" s="2">
        <v>7299</v>
      </c>
      <c r="B11">
        <v>408</v>
      </c>
      <c r="C11" s="2">
        <v>21900000</v>
      </c>
      <c r="D11" s="2">
        <v>14978330.269721212</v>
      </c>
      <c r="E11" s="2">
        <v>6921669.7302787881</v>
      </c>
    </row>
    <row r="12" spans="1:5">
      <c r="A12" s="2">
        <v>7234</v>
      </c>
      <c r="B12">
        <v>402</v>
      </c>
      <c r="C12" s="2">
        <v>21705000</v>
      </c>
      <c r="D12" s="2">
        <v>14761581.473126197</v>
      </c>
      <c r="E12" s="2">
        <v>6943418.5268738028</v>
      </c>
    </row>
    <row r="13" spans="1:5">
      <c r="A13" s="2">
        <v>7264</v>
      </c>
      <c r="B13">
        <v>454</v>
      </c>
      <c r="C13" s="2">
        <v>21795000</v>
      </c>
      <c r="D13" s="2">
        <v>16311747.187644467</v>
      </c>
      <c r="E13" s="2">
        <v>5483252.8123555332</v>
      </c>
    </row>
    <row r="14" spans="1:5">
      <c r="A14" s="2">
        <v>7247</v>
      </c>
      <c r="B14">
        <v>419</v>
      </c>
      <c r="C14" s="2">
        <v>21744000</v>
      </c>
      <c r="D14" s="2">
        <v>15350978.647608126</v>
      </c>
      <c r="E14" s="2">
        <v>6393021.3523918744</v>
      </c>
    </row>
    <row r="15" spans="1:5">
      <c r="A15" s="2">
        <v>7219</v>
      </c>
      <c r="B15">
        <v>428</v>
      </c>
      <c r="C15" s="2">
        <v>21660000</v>
      </c>
      <c r="D15" s="2">
        <v>15453359.687569678</v>
      </c>
      <c r="E15" s="2">
        <v>6206640.3124303222</v>
      </c>
    </row>
    <row r="16" spans="1:5">
      <c r="A16" s="2">
        <v>7313</v>
      </c>
      <c r="B16">
        <v>461</v>
      </c>
      <c r="C16" s="2">
        <v>21939000</v>
      </c>
      <c r="D16" s="2">
        <v>16742087.039502803</v>
      </c>
      <c r="E16" s="2">
        <v>5196912.9604971968</v>
      </c>
    </row>
    <row r="17" spans="1:5">
      <c r="A17" s="2">
        <v>7347</v>
      </c>
      <c r="B17">
        <v>445</v>
      </c>
      <c r="C17" s="2">
        <v>22044000</v>
      </c>
      <c r="D17" s="2">
        <v>15882344.562158728</v>
      </c>
      <c r="E17" s="2">
        <v>6161655.437841272</v>
      </c>
    </row>
    <row r="18" spans="1:5">
      <c r="A18" s="2">
        <v>7228</v>
      </c>
      <c r="B18">
        <v>452</v>
      </c>
      <c r="C18" s="2">
        <v>21687000</v>
      </c>
      <c r="D18" s="2">
        <v>16179562.559460711</v>
      </c>
      <c r="E18" s="2">
        <v>5507437.4405392893</v>
      </c>
    </row>
    <row r="19" spans="1:5">
      <c r="A19" s="2">
        <v>7268</v>
      </c>
      <c r="B19">
        <v>429</v>
      </c>
      <c r="C19" s="2">
        <v>21807000</v>
      </c>
      <c r="D19" s="2">
        <v>15153570.334683187</v>
      </c>
      <c r="E19" s="2">
        <v>6653429.6653168127</v>
      </c>
    </row>
    <row r="20" spans="1:5">
      <c r="A20" s="2">
        <v>7216</v>
      </c>
      <c r="B20">
        <v>397</v>
      </c>
      <c r="C20" s="2">
        <v>21651000</v>
      </c>
      <c r="D20" s="2">
        <v>14600594.525310365</v>
      </c>
      <c r="E20" s="2">
        <v>7050405.4746896345</v>
      </c>
    </row>
    <row r="21" spans="1:5">
      <c r="A21" s="2">
        <v>7211</v>
      </c>
      <c r="B21">
        <v>445</v>
      </c>
      <c r="C21" s="2">
        <v>21636000</v>
      </c>
      <c r="D21" s="2">
        <v>15861140.854008378</v>
      </c>
      <c r="E21" s="2">
        <v>5774859.1459916215</v>
      </c>
    </row>
    <row r="22" spans="1:5">
      <c r="A22" s="2">
        <v>7331</v>
      </c>
      <c r="B22">
        <v>460</v>
      </c>
      <c r="C22" s="2">
        <v>21993000</v>
      </c>
      <c r="D22" s="2">
        <v>16405453.559432333</v>
      </c>
      <c r="E22" s="2">
        <v>5587546.4405676667</v>
      </c>
    </row>
    <row r="23" spans="1:5">
      <c r="A23" s="2">
        <v>7205</v>
      </c>
      <c r="B23">
        <v>460</v>
      </c>
      <c r="C23" s="2">
        <v>21618000</v>
      </c>
      <c r="D23" s="2">
        <v>16473194.713435866</v>
      </c>
      <c r="E23" s="2">
        <v>5144805.2865641341</v>
      </c>
    </row>
    <row r="24" spans="1:5">
      <c r="A24" s="2">
        <v>7318</v>
      </c>
      <c r="B24">
        <v>472</v>
      </c>
      <c r="C24" s="2">
        <v>21954000</v>
      </c>
      <c r="D24" s="2">
        <v>17089904.988919258</v>
      </c>
      <c r="E24" s="2">
        <v>4864095.0110807419</v>
      </c>
    </row>
    <row r="25" spans="1:5">
      <c r="A25" s="2">
        <v>7290</v>
      </c>
      <c r="B25">
        <v>460</v>
      </c>
      <c r="C25" s="2">
        <v>21873000</v>
      </c>
      <c r="D25" s="2">
        <v>16533142.913657531</v>
      </c>
      <c r="E25" s="2">
        <v>5339857.0863424689</v>
      </c>
    </row>
    <row r="26" spans="1:5">
      <c r="A26" s="2">
        <v>7249</v>
      </c>
      <c r="B26">
        <v>439</v>
      </c>
      <c r="C26" s="2">
        <v>21747000</v>
      </c>
      <c r="D26" s="2">
        <v>15986832.898565715</v>
      </c>
      <c r="E26" s="2">
        <v>5760167.1014342848</v>
      </c>
    </row>
    <row r="27" spans="1:5">
      <c r="A27" s="2">
        <v>7309</v>
      </c>
      <c r="B27">
        <v>443</v>
      </c>
      <c r="C27" s="2">
        <v>21930000</v>
      </c>
      <c r="D27" s="2">
        <v>15824111.37915552</v>
      </c>
      <c r="E27" s="2">
        <v>6105888.6208444797</v>
      </c>
    </row>
    <row r="28" spans="1:5">
      <c r="A28" s="2">
        <v>7318</v>
      </c>
      <c r="B28">
        <v>438</v>
      </c>
      <c r="C28" s="2">
        <v>21957000</v>
      </c>
      <c r="D28" s="2">
        <v>15909927.436640989</v>
      </c>
      <c r="E28" s="2">
        <v>6047072.563359011</v>
      </c>
    </row>
    <row r="29" spans="1:5">
      <c r="A29" s="2">
        <v>7259</v>
      </c>
      <c r="B29">
        <v>444</v>
      </c>
      <c r="C29" s="2">
        <v>21777000</v>
      </c>
      <c r="D29" s="2">
        <v>15944590.766391302</v>
      </c>
      <c r="E29" s="2">
        <v>5832409.2336086985</v>
      </c>
    </row>
    <row r="30" spans="1:5">
      <c r="A30" s="2">
        <v>7269</v>
      </c>
      <c r="B30">
        <v>448</v>
      </c>
      <c r="C30" s="2">
        <v>21810000</v>
      </c>
      <c r="D30" s="2">
        <v>16302276.395890286</v>
      </c>
      <c r="E30" s="2">
        <v>5507723.6041097138</v>
      </c>
    </row>
    <row r="31" spans="1:5">
      <c r="A31" s="2">
        <v>7269</v>
      </c>
      <c r="B31">
        <v>426</v>
      </c>
      <c r="C31" s="2">
        <v>21807000</v>
      </c>
      <c r="D31" s="2">
        <v>15692406.55994688</v>
      </c>
      <c r="E31" s="2">
        <v>6114593.4400531203</v>
      </c>
    </row>
    <row r="32" spans="1:5">
      <c r="A32" s="2">
        <v>7280</v>
      </c>
      <c r="B32">
        <v>431</v>
      </c>
      <c r="C32" s="2">
        <v>21843000</v>
      </c>
      <c r="D32" s="2">
        <v>15877350.749782244</v>
      </c>
      <c r="E32" s="2">
        <v>5965649.2502177563</v>
      </c>
    </row>
    <row r="33" spans="1:5">
      <c r="A33" s="2">
        <v>7241</v>
      </c>
      <c r="B33">
        <v>474</v>
      </c>
      <c r="C33" s="2">
        <v>21726000</v>
      </c>
      <c r="D33" s="2">
        <v>16974511.477218356</v>
      </c>
      <c r="E33" s="2">
        <v>4751488.522781644</v>
      </c>
    </row>
    <row r="34" spans="1:5">
      <c r="A34" s="2">
        <v>7325</v>
      </c>
      <c r="B34">
        <v>452</v>
      </c>
      <c r="C34" s="2">
        <v>21978000</v>
      </c>
      <c r="D34" s="2">
        <v>16327917.649538303</v>
      </c>
      <c r="E34" s="2">
        <v>5650082.3504616972</v>
      </c>
    </row>
    <row r="35" spans="1:5">
      <c r="A35" s="2">
        <v>7291</v>
      </c>
      <c r="B35">
        <v>441</v>
      </c>
      <c r="C35" s="2">
        <v>21873000</v>
      </c>
      <c r="D35" s="2">
        <v>16022604.671418326</v>
      </c>
      <c r="E35" s="2">
        <v>5850395.328581674</v>
      </c>
    </row>
    <row r="36" spans="1:5">
      <c r="A36" s="2">
        <v>7300</v>
      </c>
      <c r="B36">
        <v>469</v>
      </c>
      <c r="C36" s="2">
        <v>21903000</v>
      </c>
      <c r="D36" s="2">
        <v>16922973.046311278</v>
      </c>
      <c r="E36" s="2">
        <v>4980026.9536887221</v>
      </c>
    </row>
    <row r="37" spans="1:5">
      <c r="A37" s="2">
        <v>7267</v>
      </c>
      <c r="B37">
        <v>447</v>
      </c>
      <c r="C37" s="2">
        <v>21801000</v>
      </c>
      <c r="D37" s="2">
        <v>16147804.953836866</v>
      </c>
      <c r="E37" s="2">
        <v>5653195.0461631343</v>
      </c>
    </row>
    <row r="38" spans="1:5">
      <c r="A38" s="2">
        <v>7282</v>
      </c>
      <c r="B38">
        <v>438</v>
      </c>
      <c r="C38" s="2">
        <v>21846000</v>
      </c>
      <c r="D38" s="2">
        <v>15957454.96197102</v>
      </c>
      <c r="E38" s="2">
        <v>5888545.0380289797</v>
      </c>
    </row>
    <row r="39" spans="1:5">
      <c r="A39" s="2">
        <v>7325</v>
      </c>
      <c r="B39">
        <v>437</v>
      </c>
      <c r="C39" s="2">
        <v>21978000</v>
      </c>
      <c r="D39" s="2">
        <v>15826289.251097921</v>
      </c>
      <c r="E39" s="2">
        <v>6151710.7489020787</v>
      </c>
    </row>
    <row r="40" spans="1:5">
      <c r="A40" s="2">
        <v>7198</v>
      </c>
      <c r="B40">
        <v>437</v>
      </c>
      <c r="C40" s="2">
        <v>21597000</v>
      </c>
      <c r="D40" s="2">
        <v>15626050.943744097</v>
      </c>
      <c r="E40" s="2">
        <v>5970949.0562559031</v>
      </c>
    </row>
    <row r="41" spans="1:5">
      <c r="A41" s="2">
        <v>7241</v>
      </c>
      <c r="B41">
        <v>422</v>
      </c>
      <c r="C41" s="2">
        <v>21726000</v>
      </c>
      <c r="D41" s="2">
        <v>15416442.769867411</v>
      </c>
      <c r="E41" s="2">
        <v>6309557.2301325891</v>
      </c>
    </row>
    <row r="42" spans="1:5">
      <c r="A42" s="2">
        <v>7229</v>
      </c>
      <c r="B42">
        <v>439</v>
      </c>
      <c r="C42" s="2">
        <v>21690000</v>
      </c>
      <c r="D42" s="2">
        <v>15873238.67412062</v>
      </c>
      <c r="E42" s="2">
        <v>5816761.3258793801</v>
      </c>
    </row>
    <row r="43" spans="1:5">
      <c r="A43" s="2">
        <v>7236</v>
      </c>
      <c r="B43">
        <v>425</v>
      </c>
      <c r="C43" s="2">
        <v>21708000</v>
      </c>
      <c r="D43" s="2">
        <v>15403489.648440717</v>
      </c>
      <c r="E43" s="2">
        <v>6304510.3515592832</v>
      </c>
    </row>
    <row r="44" spans="1:5">
      <c r="A44" s="2">
        <v>7234</v>
      </c>
      <c r="B44">
        <v>394</v>
      </c>
      <c r="C44" s="2">
        <v>21702000</v>
      </c>
      <c r="D44" s="2">
        <v>14779910.515934998</v>
      </c>
      <c r="E44" s="2">
        <v>6922089.4840650018</v>
      </c>
    </row>
    <row r="45" spans="1:5">
      <c r="A45" s="2">
        <v>7261</v>
      </c>
      <c r="B45">
        <v>444</v>
      </c>
      <c r="C45" s="2">
        <v>21786000</v>
      </c>
      <c r="D45" s="2">
        <v>16169289.500135353</v>
      </c>
      <c r="E45" s="2">
        <v>5616710.4998646472</v>
      </c>
    </row>
    <row r="46" spans="1:5">
      <c r="A46" s="2">
        <v>7385</v>
      </c>
      <c r="B46">
        <v>490</v>
      </c>
      <c r="C46" s="2">
        <v>22155000</v>
      </c>
      <c r="D46" s="2">
        <v>17495625.875689056</v>
      </c>
      <c r="E46" s="2">
        <v>4659374.1243109442</v>
      </c>
    </row>
    <row r="47" spans="1:5">
      <c r="A47" s="2">
        <v>7304</v>
      </c>
      <c r="B47">
        <v>463</v>
      </c>
      <c r="C47" s="2">
        <v>21915000</v>
      </c>
      <c r="D47" s="2">
        <v>16863868.466372252</v>
      </c>
      <c r="E47" s="2">
        <v>5051131.5336277485</v>
      </c>
    </row>
    <row r="48" spans="1:5">
      <c r="A48" s="2">
        <v>7259</v>
      </c>
      <c r="B48">
        <v>425</v>
      </c>
      <c r="C48" s="2">
        <v>21777000</v>
      </c>
      <c r="D48" s="2">
        <v>15310580.958511863</v>
      </c>
      <c r="E48" s="2">
        <v>6466419.0414881371</v>
      </c>
    </row>
    <row r="49" spans="1:5">
      <c r="A49" s="2">
        <v>7178</v>
      </c>
      <c r="B49">
        <v>466</v>
      </c>
      <c r="C49" s="2">
        <v>21537000</v>
      </c>
      <c r="D49" s="2">
        <v>16544630.523811121</v>
      </c>
      <c r="E49" s="2">
        <v>4992369.4761888795</v>
      </c>
    </row>
    <row r="50" spans="1:5">
      <c r="A50" s="2">
        <v>7232</v>
      </c>
      <c r="B50">
        <v>454</v>
      </c>
      <c r="C50" s="2">
        <v>21696000</v>
      </c>
      <c r="D50" s="2">
        <v>16417605.398615582</v>
      </c>
      <c r="E50" s="2">
        <v>5278394.6013844181</v>
      </c>
    </row>
    <row r="51" spans="1:5">
      <c r="A51" s="2">
        <v>7248</v>
      </c>
      <c r="B51">
        <v>435</v>
      </c>
      <c r="C51" s="2">
        <v>21747000</v>
      </c>
      <c r="D51" s="2">
        <v>15834067.586206486</v>
      </c>
      <c r="E51" s="2">
        <v>5912932.4137935136</v>
      </c>
    </row>
    <row r="52" spans="1:5">
      <c r="A52" s="2">
        <v>7297</v>
      </c>
      <c r="B52">
        <v>426</v>
      </c>
      <c r="C52" s="2">
        <v>21894000</v>
      </c>
      <c r="D52" s="2">
        <v>15304247.51531939</v>
      </c>
      <c r="E52" s="2">
        <v>6589752.4846806098</v>
      </c>
    </row>
    <row r="53" spans="1:5">
      <c r="A53" s="2">
        <v>7281</v>
      </c>
      <c r="B53">
        <v>448</v>
      </c>
      <c r="C53" s="2">
        <v>21843000</v>
      </c>
      <c r="D53" s="2">
        <v>16371299.131791009</v>
      </c>
      <c r="E53" s="2">
        <v>5471700.8682089914</v>
      </c>
    </row>
    <row r="54" spans="1:5">
      <c r="A54" s="2">
        <v>7317</v>
      </c>
      <c r="B54">
        <v>429</v>
      </c>
      <c r="C54" s="2">
        <v>21954000</v>
      </c>
      <c r="D54" s="2">
        <v>15523361.709719654</v>
      </c>
      <c r="E54" s="2">
        <v>6430638.2902803458</v>
      </c>
    </row>
    <row r="55" spans="1:5">
      <c r="A55" s="2">
        <v>7270</v>
      </c>
      <c r="B55">
        <v>444</v>
      </c>
      <c r="C55" s="2">
        <v>21810000</v>
      </c>
      <c r="D55" s="2">
        <v>16126667.799945908</v>
      </c>
      <c r="E55" s="2">
        <v>5683332.2000540923</v>
      </c>
    </row>
    <row r="56" spans="1:5">
      <c r="A56" s="2">
        <v>7264</v>
      </c>
      <c r="B56">
        <v>442</v>
      </c>
      <c r="C56" s="2">
        <v>21795000</v>
      </c>
      <c r="D56" s="2">
        <v>15922327.859991031</v>
      </c>
      <c r="E56" s="2">
        <v>5872672.1400089692</v>
      </c>
    </row>
    <row r="57" spans="1:5">
      <c r="A57" s="2">
        <v>7270</v>
      </c>
      <c r="B57">
        <v>438</v>
      </c>
      <c r="C57" s="2">
        <v>21810000</v>
      </c>
      <c r="D57" s="2">
        <v>15556285.182411386</v>
      </c>
      <c r="E57" s="2">
        <v>6253714.8175886143</v>
      </c>
    </row>
    <row r="58" spans="1:5">
      <c r="A58" s="2">
        <v>7304</v>
      </c>
      <c r="B58">
        <v>424</v>
      </c>
      <c r="C58" s="2">
        <v>21915000</v>
      </c>
      <c r="D58" s="2">
        <v>15196241.666710015</v>
      </c>
      <c r="E58" s="2">
        <v>6718758.3332899846</v>
      </c>
    </row>
    <row r="59" spans="1:5">
      <c r="A59" s="2">
        <v>7259</v>
      </c>
      <c r="B59">
        <v>439</v>
      </c>
      <c r="C59" s="2">
        <v>21780000</v>
      </c>
      <c r="D59" s="2">
        <v>16401445.382211108</v>
      </c>
      <c r="E59" s="2">
        <v>5378554.6177888922</v>
      </c>
    </row>
    <row r="60" spans="1:5">
      <c r="A60" s="2">
        <v>7332</v>
      </c>
      <c r="B60">
        <v>449</v>
      </c>
      <c r="C60" s="2">
        <v>21996000</v>
      </c>
      <c r="D60" s="2">
        <v>15883860.97607884</v>
      </c>
      <c r="E60" s="2">
        <v>6112139.02392116</v>
      </c>
    </row>
    <row r="61" spans="1:5">
      <c r="A61" s="2">
        <v>7200</v>
      </c>
      <c r="B61">
        <v>425</v>
      </c>
      <c r="C61" s="2">
        <v>21603000</v>
      </c>
      <c r="D61" s="2">
        <v>15436131.42758839</v>
      </c>
      <c r="E61" s="2">
        <v>6166868.5724116098</v>
      </c>
    </row>
    <row r="62" spans="1:5">
      <c r="A62" s="2">
        <v>7270</v>
      </c>
      <c r="B62">
        <v>405</v>
      </c>
      <c r="C62" s="2">
        <v>21813000</v>
      </c>
      <c r="D62" s="2">
        <v>14800061.383916102</v>
      </c>
      <c r="E62" s="2">
        <v>7012938.6160838977</v>
      </c>
    </row>
    <row r="63" spans="1:5">
      <c r="A63" s="2">
        <v>7342</v>
      </c>
      <c r="B63">
        <v>446</v>
      </c>
      <c r="C63" s="2">
        <v>22026000</v>
      </c>
      <c r="D63" s="2">
        <v>16370545.963118207</v>
      </c>
      <c r="E63" s="2">
        <v>5655454.0368817933</v>
      </c>
    </row>
    <row r="64" spans="1:5">
      <c r="A64" s="2">
        <v>7308</v>
      </c>
      <c r="B64">
        <v>447</v>
      </c>
      <c r="C64" s="2">
        <v>21927000</v>
      </c>
      <c r="D64" s="2">
        <v>16445313.843324648</v>
      </c>
      <c r="E64" s="2">
        <v>5481686.1566753518</v>
      </c>
    </row>
    <row r="65" spans="1:5">
      <c r="A65" s="2">
        <v>7265</v>
      </c>
      <c r="B65">
        <v>437</v>
      </c>
      <c r="C65" s="2">
        <v>21798000</v>
      </c>
      <c r="D65" s="2">
        <v>15685190.05623495</v>
      </c>
      <c r="E65" s="2">
        <v>6112809.9437650498</v>
      </c>
    </row>
    <row r="66" spans="1:5">
      <c r="A66" s="2">
        <v>7370</v>
      </c>
      <c r="B66">
        <v>447</v>
      </c>
      <c r="C66" s="2">
        <v>22113000</v>
      </c>
      <c r="D66" s="2">
        <v>15982993.706432944</v>
      </c>
      <c r="E66" s="2">
        <v>6130006.2935670558</v>
      </c>
    </row>
    <row r="67" spans="1:5">
      <c r="A67" s="2">
        <v>7215</v>
      </c>
      <c r="B67">
        <v>495</v>
      </c>
      <c r="C67" s="2">
        <v>21648000</v>
      </c>
      <c r="D67" s="2">
        <v>17935038.457266018</v>
      </c>
      <c r="E67" s="2">
        <v>3712961.5427339822</v>
      </c>
    </row>
    <row r="68" spans="1:5">
      <c r="A68" s="2">
        <v>7286</v>
      </c>
      <c r="B68">
        <v>469</v>
      </c>
      <c r="C68" s="2">
        <v>21861000</v>
      </c>
      <c r="D68" s="2">
        <v>17026048.778850198</v>
      </c>
      <c r="E68" s="2">
        <v>4834951.2211498022</v>
      </c>
    </row>
    <row r="69" spans="1:5">
      <c r="A69" s="2">
        <v>7186</v>
      </c>
      <c r="B69">
        <v>458</v>
      </c>
      <c r="C69" s="2">
        <v>21561000</v>
      </c>
      <c r="D69" s="2">
        <v>16475423.866101919</v>
      </c>
      <c r="E69" s="2">
        <v>5085576.1338980813</v>
      </c>
    </row>
    <row r="70" spans="1:5">
      <c r="A70" s="2">
        <v>7278</v>
      </c>
      <c r="B70">
        <v>448</v>
      </c>
      <c r="C70" s="2">
        <v>21834000</v>
      </c>
      <c r="D70" s="2">
        <v>16248064.173903758</v>
      </c>
      <c r="E70" s="2">
        <v>5585935.8260962423</v>
      </c>
    </row>
    <row r="71" spans="1:5">
      <c r="A71" s="2">
        <v>7181</v>
      </c>
      <c r="B71">
        <v>430</v>
      </c>
      <c r="C71" s="2">
        <v>21546000</v>
      </c>
      <c r="D71" s="2">
        <v>15783294.615956906</v>
      </c>
      <c r="E71" s="2">
        <v>5762705.3840430938</v>
      </c>
    </row>
    <row r="72" spans="1:5">
      <c r="A72" s="2">
        <v>7279</v>
      </c>
      <c r="B72">
        <v>445</v>
      </c>
      <c r="C72" s="2">
        <v>21837000</v>
      </c>
      <c r="D72" s="2">
        <v>16132364.426946362</v>
      </c>
      <c r="E72" s="2">
        <v>5704635.5730536375</v>
      </c>
    </row>
    <row r="73" spans="1:5">
      <c r="A73" s="2">
        <v>7359</v>
      </c>
      <c r="B73">
        <v>435</v>
      </c>
      <c r="C73" s="2">
        <v>22080000</v>
      </c>
      <c r="D73" s="2">
        <v>15729068.217764264</v>
      </c>
      <c r="E73" s="2">
        <v>6350931.782235736</v>
      </c>
    </row>
    <row r="74" spans="1:5">
      <c r="A74" s="2">
        <v>7309</v>
      </c>
      <c r="B74">
        <v>423</v>
      </c>
      <c r="C74" s="2">
        <v>21930000</v>
      </c>
      <c r="D74" s="2">
        <v>15612355.958046805</v>
      </c>
      <c r="E74" s="2">
        <v>6317644.0419531949</v>
      </c>
    </row>
    <row r="75" spans="1:5">
      <c r="A75" s="2">
        <v>7315</v>
      </c>
      <c r="B75">
        <v>409</v>
      </c>
      <c r="C75" s="2">
        <v>21948000</v>
      </c>
      <c r="D75" s="2">
        <v>14998276.71738567</v>
      </c>
      <c r="E75" s="2">
        <v>6949723.2826143298</v>
      </c>
    </row>
    <row r="76" spans="1:5">
      <c r="A76" s="2">
        <v>7322</v>
      </c>
      <c r="B76">
        <v>434</v>
      </c>
      <c r="C76" s="2">
        <v>21969000</v>
      </c>
      <c r="D76" s="2">
        <v>15912771.878439834</v>
      </c>
      <c r="E76" s="2">
        <v>6056228.1215601657</v>
      </c>
    </row>
    <row r="77" spans="1:5">
      <c r="A77" s="2">
        <v>7244</v>
      </c>
      <c r="B77">
        <v>420</v>
      </c>
      <c r="C77" s="2">
        <v>21732000</v>
      </c>
      <c r="D77" s="2">
        <v>15321657.610359205</v>
      </c>
      <c r="E77" s="2">
        <v>6410342.3896407951</v>
      </c>
    </row>
    <row r="78" spans="1:5">
      <c r="A78" s="2">
        <v>7222</v>
      </c>
      <c r="B78">
        <v>452</v>
      </c>
      <c r="C78" s="2">
        <v>21666000</v>
      </c>
      <c r="D78" s="2">
        <v>16542165.718086448</v>
      </c>
      <c r="E78" s="2">
        <v>5123834.2819135524</v>
      </c>
    </row>
    <row r="79" spans="1:5">
      <c r="A79" s="2">
        <v>7224</v>
      </c>
      <c r="B79">
        <v>442</v>
      </c>
      <c r="C79" s="2">
        <v>21672000</v>
      </c>
      <c r="D79" s="2">
        <v>15676456.157061398</v>
      </c>
      <c r="E79" s="2">
        <v>5995543.842938602</v>
      </c>
    </row>
    <row r="80" spans="1:5">
      <c r="A80" s="2">
        <v>7267</v>
      </c>
      <c r="B80">
        <v>417</v>
      </c>
      <c r="C80" s="2">
        <v>21804000</v>
      </c>
      <c r="D80" s="2">
        <v>15293573.735862395</v>
      </c>
      <c r="E80" s="2">
        <v>6510426.2641376052</v>
      </c>
    </row>
    <row r="81" spans="1:5">
      <c r="A81" s="2">
        <v>7320</v>
      </c>
      <c r="B81">
        <v>438</v>
      </c>
      <c r="C81" s="2">
        <v>21963000</v>
      </c>
      <c r="D81" s="2">
        <v>15600817.577814201</v>
      </c>
      <c r="E81" s="2">
        <v>6362182.4221857991</v>
      </c>
    </row>
    <row r="82" spans="1:5">
      <c r="A82" s="2">
        <v>7236</v>
      </c>
      <c r="B82">
        <v>405</v>
      </c>
      <c r="C82" s="2">
        <v>21711000</v>
      </c>
      <c r="D82" s="2">
        <v>14903877.050386863</v>
      </c>
      <c r="E82" s="2">
        <v>6807122.9496131372</v>
      </c>
    </row>
    <row r="83" spans="1:5">
      <c r="A83" s="2">
        <v>7266</v>
      </c>
      <c r="B83">
        <v>452</v>
      </c>
      <c r="C83" s="2">
        <v>21801000</v>
      </c>
      <c r="D83" s="2">
        <v>15978790.589860518</v>
      </c>
      <c r="E83" s="2">
        <v>5822209.4101394825</v>
      </c>
    </row>
    <row r="84" spans="1:5">
      <c r="A84" s="2">
        <v>7347</v>
      </c>
      <c r="B84">
        <v>452</v>
      </c>
      <c r="C84" s="2">
        <v>22044000</v>
      </c>
      <c r="D84" s="2">
        <v>16517707.102589535</v>
      </c>
      <c r="E84" s="2">
        <v>5526292.8974104654</v>
      </c>
    </row>
    <row r="85" spans="1:5">
      <c r="A85" s="2">
        <v>7262</v>
      </c>
      <c r="B85">
        <v>418</v>
      </c>
      <c r="C85" s="2">
        <v>21786000</v>
      </c>
      <c r="D85" s="2">
        <v>15309089.256403122</v>
      </c>
      <c r="E85" s="2">
        <v>6476910.7435968779</v>
      </c>
    </row>
    <row r="86" spans="1:5">
      <c r="A86" s="2">
        <v>7296</v>
      </c>
      <c r="B86">
        <v>441</v>
      </c>
      <c r="C86" s="2">
        <v>21891000</v>
      </c>
      <c r="D86" s="2">
        <v>16125885.133949939</v>
      </c>
      <c r="E86" s="2">
        <v>5765114.8660500608</v>
      </c>
    </row>
    <row r="87" spans="1:5">
      <c r="A87" s="2">
        <v>7205</v>
      </c>
      <c r="B87">
        <v>435</v>
      </c>
      <c r="C87" s="2">
        <v>21618000</v>
      </c>
      <c r="D87" s="2">
        <v>15554241.90218297</v>
      </c>
      <c r="E87" s="2">
        <v>6063758.0978170298</v>
      </c>
    </row>
    <row r="88" spans="1:5">
      <c r="A88" s="2">
        <v>7262</v>
      </c>
      <c r="B88">
        <v>460</v>
      </c>
      <c r="C88" s="2">
        <v>21786000</v>
      </c>
      <c r="D88" s="2">
        <v>16412446.624139007</v>
      </c>
      <c r="E88" s="2">
        <v>5373553.3758609928</v>
      </c>
    </row>
    <row r="89" spans="1:5">
      <c r="A89" s="2">
        <v>7253</v>
      </c>
      <c r="B89">
        <v>430</v>
      </c>
      <c r="C89" s="2">
        <v>21762000</v>
      </c>
      <c r="D89" s="2">
        <v>15557141.071180662</v>
      </c>
      <c r="E89" s="2">
        <v>6204858.9288193379</v>
      </c>
    </row>
    <row r="90" spans="1:5">
      <c r="A90" s="2">
        <v>7258</v>
      </c>
      <c r="B90">
        <v>407</v>
      </c>
      <c r="C90" s="2">
        <v>21774000</v>
      </c>
      <c r="D90" s="2">
        <v>14782291.634127196</v>
      </c>
      <c r="E90" s="2">
        <v>6991708.3658728041</v>
      </c>
    </row>
    <row r="91" spans="1:5">
      <c r="A91" s="2">
        <v>7343</v>
      </c>
      <c r="B91">
        <v>443</v>
      </c>
      <c r="C91" s="2">
        <v>22032000</v>
      </c>
      <c r="D91" s="2">
        <v>15811723.292942356</v>
      </c>
      <c r="E91" s="2">
        <v>6220276.7070576437</v>
      </c>
    </row>
    <row r="92" spans="1:5">
      <c r="A92" s="2">
        <v>7303</v>
      </c>
      <c r="B92">
        <v>490</v>
      </c>
      <c r="C92" s="2">
        <v>21912000</v>
      </c>
      <c r="D92" s="2">
        <v>17735162.340360522</v>
      </c>
      <c r="E92" s="2">
        <v>4176837.6596394777</v>
      </c>
    </row>
    <row r="93" spans="1:5">
      <c r="A93" s="2">
        <v>7262</v>
      </c>
      <c r="B93">
        <v>459</v>
      </c>
      <c r="C93" s="2">
        <v>21789000</v>
      </c>
      <c r="D93" s="2">
        <v>16567926.329946071</v>
      </c>
      <c r="E93" s="2">
        <v>5221073.6700539291</v>
      </c>
    </row>
    <row r="94" spans="1:5">
      <c r="A94" s="2">
        <v>7234</v>
      </c>
      <c r="B94">
        <v>448</v>
      </c>
      <c r="C94" s="2">
        <v>21702000</v>
      </c>
      <c r="D94" s="2">
        <v>16218202.887450615</v>
      </c>
      <c r="E94" s="2">
        <v>5483797.1125493851</v>
      </c>
    </row>
    <row r="95" spans="1:5">
      <c r="A95" s="2">
        <v>7276</v>
      </c>
      <c r="B95">
        <v>440</v>
      </c>
      <c r="C95" s="2">
        <v>21831000</v>
      </c>
      <c r="D95" s="2">
        <v>15956360.533749804</v>
      </c>
      <c r="E95" s="2">
        <v>5874639.4662501961</v>
      </c>
    </row>
    <row r="96" spans="1:5">
      <c r="A96" s="2">
        <v>7183</v>
      </c>
      <c r="B96">
        <v>419</v>
      </c>
      <c r="C96" s="2">
        <v>21552000</v>
      </c>
      <c r="D96" s="2">
        <v>15303734.848093208</v>
      </c>
      <c r="E96" s="2">
        <v>6248265.1519067921</v>
      </c>
    </row>
    <row r="97" spans="1:5">
      <c r="A97" s="2">
        <v>7319</v>
      </c>
      <c r="B97">
        <v>437</v>
      </c>
      <c r="C97" s="2">
        <v>21960000</v>
      </c>
      <c r="D97" s="2">
        <v>15873362.378440641</v>
      </c>
      <c r="E97" s="2">
        <v>6086637.6215593591</v>
      </c>
    </row>
    <row r="98" spans="1:5">
      <c r="A98" s="2">
        <v>7286</v>
      </c>
      <c r="B98">
        <v>412</v>
      </c>
      <c r="C98" s="2">
        <v>21861000</v>
      </c>
      <c r="D98" s="2">
        <v>15277763.649482843</v>
      </c>
      <c r="E98" s="2">
        <v>6583236.3505171575</v>
      </c>
    </row>
    <row r="99" spans="1:5">
      <c r="A99" s="2">
        <v>7293</v>
      </c>
      <c r="B99">
        <v>458</v>
      </c>
      <c r="C99" s="2">
        <v>21882000</v>
      </c>
      <c r="D99" s="2">
        <v>16301681.461694309</v>
      </c>
      <c r="E99" s="2">
        <v>5580318.5383056905</v>
      </c>
    </row>
    <row r="100" spans="1:5">
      <c r="A100" s="2">
        <v>7256</v>
      </c>
      <c r="B100">
        <v>418</v>
      </c>
      <c r="C100" s="2">
        <v>21768000</v>
      </c>
      <c r="D100" s="2">
        <v>15175357.791239988</v>
      </c>
      <c r="E100" s="2">
        <v>6592642.2087600119</v>
      </c>
    </row>
    <row r="101" spans="1:5">
      <c r="A101" s="2">
        <v>7258</v>
      </c>
      <c r="B101">
        <v>443</v>
      </c>
      <c r="C101" s="2">
        <v>21777000</v>
      </c>
      <c r="D101" s="2">
        <v>15999499.851861281</v>
      </c>
      <c r="E101" s="2">
        <v>5777500.1481387187</v>
      </c>
    </row>
    <row r="102" spans="1:5">
      <c r="A102" s="2">
        <v>7255</v>
      </c>
      <c r="B102">
        <v>449</v>
      </c>
      <c r="C102" s="2">
        <v>21765000</v>
      </c>
      <c r="D102" s="2">
        <v>16055118.495973391</v>
      </c>
      <c r="E102" s="2">
        <v>5709881.5040266085</v>
      </c>
    </row>
    <row r="103" spans="1:5">
      <c r="A103" s="2">
        <v>7340</v>
      </c>
      <c r="B103">
        <v>476</v>
      </c>
      <c r="C103" s="2">
        <v>22023000</v>
      </c>
      <c r="D103" s="2">
        <v>17018281.792495579</v>
      </c>
      <c r="E103" s="2">
        <v>5004718.2075044215</v>
      </c>
    </row>
    <row r="104" spans="1:5">
      <c r="A104" s="2">
        <v>7254</v>
      </c>
      <c r="B104">
        <v>445</v>
      </c>
      <c r="C104" s="2">
        <v>21765000</v>
      </c>
      <c r="D104" s="2">
        <v>16059851.487876169</v>
      </c>
      <c r="E104" s="2">
        <v>5705148.5121238306</v>
      </c>
    </row>
    <row r="105" spans="1:5">
      <c r="A105" s="2">
        <v>7353</v>
      </c>
      <c r="B105">
        <v>467</v>
      </c>
      <c r="C105" s="2">
        <v>22059000</v>
      </c>
      <c r="D105" s="2">
        <v>16709298.018527661</v>
      </c>
      <c r="E105" s="2">
        <v>5349701.9814723395</v>
      </c>
    </row>
    <row r="106" spans="1:5">
      <c r="A106" s="2">
        <v>7181</v>
      </c>
      <c r="B106">
        <v>473</v>
      </c>
      <c r="C106" s="2">
        <v>21546000</v>
      </c>
      <c r="D106" s="2">
        <v>16928074.362459835</v>
      </c>
      <c r="E106" s="2">
        <v>4617925.6375401653</v>
      </c>
    </row>
    <row r="107" spans="1:5">
      <c r="A107" s="2">
        <v>7301</v>
      </c>
      <c r="B107">
        <v>444</v>
      </c>
      <c r="C107" s="2">
        <v>21903000</v>
      </c>
      <c r="D107" s="2">
        <v>16199538.769377427</v>
      </c>
      <c r="E107" s="2">
        <v>5703461.2306225728</v>
      </c>
    </row>
    <row r="108" spans="1:5">
      <c r="A108" s="2">
        <v>7310</v>
      </c>
      <c r="B108">
        <v>465</v>
      </c>
      <c r="C108" s="2">
        <v>21930000</v>
      </c>
      <c r="D108" s="2">
        <v>16618732.244504731</v>
      </c>
      <c r="E108" s="2">
        <v>5311267.7554952689</v>
      </c>
    </row>
    <row r="109" spans="1:5">
      <c r="A109" s="2">
        <v>7309</v>
      </c>
      <c r="B109">
        <v>420</v>
      </c>
      <c r="C109" s="2">
        <v>21930000</v>
      </c>
      <c r="D109" s="2">
        <v>15184622.168006239</v>
      </c>
      <c r="E109" s="2">
        <v>6745377.8319937605</v>
      </c>
    </row>
    <row r="110" spans="1:5">
      <c r="A110" s="2">
        <v>7209</v>
      </c>
      <c r="B110">
        <v>418</v>
      </c>
      <c r="C110" s="2">
        <v>21630000</v>
      </c>
      <c r="D110" s="2">
        <v>15139361.501121316</v>
      </c>
      <c r="E110" s="2">
        <v>6490638.4988786839</v>
      </c>
    </row>
    <row r="111" spans="1:5">
      <c r="A111" s="2">
        <v>7321</v>
      </c>
      <c r="B111">
        <v>415</v>
      </c>
      <c r="C111" s="2">
        <v>21963000</v>
      </c>
      <c r="D111" s="2">
        <v>15375099.500775227</v>
      </c>
      <c r="E111" s="2">
        <v>6587900.4992247727</v>
      </c>
    </row>
    <row r="112" spans="1:5">
      <c r="A112" s="2">
        <v>7198</v>
      </c>
      <c r="B112">
        <v>462</v>
      </c>
      <c r="C112" s="2">
        <v>21597000</v>
      </c>
      <c r="D112" s="2">
        <v>16770430.613426993</v>
      </c>
      <c r="E112" s="2">
        <v>4826569.3865730073</v>
      </c>
    </row>
    <row r="113" spans="1:5">
      <c r="A113" s="2">
        <v>7289</v>
      </c>
      <c r="B113">
        <v>433</v>
      </c>
      <c r="C113" s="2">
        <v>21867000</v>
      </c>
      <c r="D113" s="2">
        <v>15759146.672986707</v>
      </c>
      <c r="E113" s="2">
        <v>6107853.3270132933</v>
      </c>
    </row>
    <row r="114" spans="1:5">
      <c r="A114" s="2">
        <v>7247</v>
      </c>
      <c r="B114">
        <v>416</v>
      </c>
      <c r="C114" s="2">
        <v>21744000</v>
      </c>
      <c r="D114" s="2">
        <v>15367887.595248988</v>
      </c>
      <c r="E114" s="2">
        <v>6376112.4047510121</v>
      </c>
    </row>
    <row r="115" spans="1:5">
      <c r="A115" s="2">
        <v>7234</v>
      </c>
      <c r="B115">
        <v>447</v>
      </c>
      <c r="C115" s="2">
        <v>21702000</v>
      </c>
      <c r="D115" s="2">
        <v>15748162.623666413</v>
      </c>
      <c r="E115" s="2">
        <v>5953837.3763335869</v>
      </c>
    </row>
    <row r="116" spans="1:5">
      <c r="A116" s="2">
        <v>7303</v>
      </c>
      <c r="B116">
        <v>442</v>
      </c>
      <c r="C116" s="2">
        <v>21912000</v>
      </c>
      <c r="D116" s="2">
        <v>15657528.648007413</v>
      </c>
      <c r="E116" s="2">
        <v>6254471.3519925866</v>
      </c>
    </row>
    <row r="117" spans="1:5">
      <c r="A117" s="2">
        <v>7277</v>
      </c>
      <c r="B117">
        <v>431</v>
      </c>
      <c r="C117" s="2">
        <v>21834000</v>
      </c>
      <c r="D117" s="2">
        <v>15831757.871448657</v>
      </c>
      <c r="E117" s="2">
        <v>6002242.1285513435</v>
      </c>
    </row>
    <row r="118" spans="1:5">
      <c r="A118" s="2">
        <v>7241</v>
      </c>
      <c r="B118">
        <v>452</v>
      </c>
      <c r="C118" s="2">
        <v>21723000</v>
      </c>
      <c r="D118" s="2">
        <v>16416800.41069136</v>
      </c>
      <c r="E118" s="2">
        <v>5306199.58930864</v>
      </c>
    </row>
    <row r="119" spans="1:5">
      <c r="A119" s="2">
        <v>7209</v>
      </c>
      <c r="B119">
        <v>440</v>
      </c>
      <c r="C119" s="2">
        <v>21630000</v>
      </c>
      <c r="D119" s="2">
        <v>15880450.884149915</v>
      </c>
      <c r="E119" s="2">
        <v>5749549.1158500854</v>
      </c>
    </row>
    <row r="120" spans="1:5">
      <c r="A120" s="2">
        <v>7318</v>
      </c>
      <c r="B120">
        <v>456</v>
      </c>
      <c r="C120" s="2">
        <v>21957000</v>
      </c>
      <c r="D120" s="2">
        <v>16727989.962920642</v>
      </c>
      <c r="E120" s="2">
        <v>5229010.0370793585</v>
      </c>
    </row>
    <row r="121" spans="1:5">
      <c r="A121" s="2">
        <v>7381</v>
      </c>
      <c r="B121">
        <v>462</v>
      </c>
      <c r="C121" s="2">
        <v>22143000</v>
      </c>
      <c r="D121" s="2">
        <v>16565757.754390325</v>
      </c>
      <c r="E121" s="2">
        <v>5577242.2456096746</v>
      </c>
    </row>
    <row r="122" spans="1:5">
      <c r="A122" s="2">
        <v>7249</v>
      </c>
      <c r="B122">
        <v>437</v>
      </c>
      <c r="C122" s="2">
        <v>21747000</v>
      </c>
      <c r="D122" s="2">
        <v>16028905.225070545</v>
      </c>
      <c r="E122" s="2">
        <v>5718094.7749294546</v>
      </c>
    </row>
    <row r="123" spans="1:5">
      <c r="A123" s="2">
        <v>7240</v>
      </c>
      <c r="B123">
        <v>454</v>
      </c>
      <c r="C123" s="2">
        <v>21723000</v>
      </c>
      <c r="D123" s="2">
        <v>16152685.633444818</v>
      </c>
      <c r="E123" s="2">
        <v>5570314.3665551823</v>
      </c>
    </row>
    <row r="124" spans="1:5">
      <c r="A124" s="2">
        <v>7311</v>
      </c>
      <c r="B124">
        <v>425</v>
      </c>
      <c r="C124" s="2">
        <v>21936000</v>
      </c>
      <c r="D124" s="2">
        <v>15655997.386409918</v>
      </c>
      <c r="E124" s="2">
        <v>6280002.6135900822</v>
      </c>
    </row>
    <row r="125" spans="1:5">
      <c r="A125" s="2">
        <v>7241</v>
      </c>
      <c r="B125">
        <v>429</v>
      </c>
      <c r="C125" s="2">
        <v>21723000</v>
      </c>
      <c r="D125" s="2">
        <v>15644863.168160189</v>
      </c>
      <c r="E125" s="2">
        <v>6078136.8318398111</v>
      </c>
    </row>
    <row r="126" spans="1:5">
      <c r="A126" s="2">
        <v>7276</v>
      </c>
      <c r="B126">
        <v>441</v>
      </c>
      <c r="C126" s="2">
        <v>21831000</v>
      </c>
      <c r="D126" s="2">
        <v>16340388.735930858</v>
      </c>
      <c r="E126" s="2">
        <v>5490611.2640691418</v>
      </c>
    </row>
    <row r="127" spans="1:5">
      <c r="A127" s="2">
        <v>7246</v>
      </c>
      <c r="B127">
        <v>456</v>
      </c>
      <c r="C127" s="2">
        <v>21741000</v>
      </c>
      <c r="D127" s="2">
        <v>16263013.968926502</v>
      </c>
      <c r="E127" s="2">
        <v>5477986.0310734976</v>
      </c>
    </row>
    <row r="128" spans="1:5">
      <c r="A128" s="2">
        <v>7257</v>
      </c>
      <c r="B128">
        <v>438</v>
      </c>
      <c r="C128" s="2">
        <v>21774000</v>
      </c>
      <c r="D128" s="2">
        <v>15506511.454068838</v>
      </c>
      <c r="E128" s="2">
        <v>6267488.5459311623</v>
      </c>
    </row>
    <row r="129" spans="1:5">
      <c r="A129" s="2">
        <v>7288</v>
      </c>
      <c r="B129">
        <v>458</v>
      </c>
      <c r="C129" s="2">
        <v>21867000</v>
      </c>
      <c r="D129" s="2">
        <v>16418976.904991921</v>
      </c>
      <c r="E129" s="2">
        <v>5448023.095008079</v>
      </c>
    </row>
    <row r="130" spans="1:5">
      <c r="A130" s="2">
        <v>7165</v>
      </c>
      <c r="B130">
        <v>415</v>
      </c>
      <c r="C130" s="2">
        <v>21498000</v>
      </c>
      <c r="D130" s="2">
        <v>15254135.707042174</v>
      </c>
      <c r="E130" s="2">
        <v>6243864.2929578256</v>
      </c>
    </row>
    <row r="131" spans="1:5">
      <c r="A131" s="2">
        <v>7200</v>
      </c>
      <c r="B131">
        <v>416</v>
      </c>
      <c r="C131" s="2">
        <v>21603000</v>
      </c>
      <c r="D131" s="2">
        <v>15443508.812517589</v>
      </c>
      <c r="E131" s="2">
        <v>6159491.187482411</v>
      </c>
    </row>
    <row r="132" spans="1:5">
      <c r="A132" s="2">
        <v>7302</v>
      </c>
      <c r="B132">
        <v>452</v>
      </c>
      <c r="C132" s="2">
        <v>21906000</v>
      </c>
      <c r="D132" s="2">
        <v>16583712.635149276</v>
      </c>
      <c r="E132" s="2">
        <v>5322287.3648507241</v>
      </c>
    </row>
    <row r="133" spans="1:5">
      <c r="A133" s="2">
        <v>7301</v>
      </c>
      <c r="B133">
        <v>445</v>
      </c>
      <c r="C133" s="2">
        <v>21906000</v>
      </c>
      <c r="D133" s="2">
        <v>16263441.507858614</v>
      </c>
      <c r="E133" s="2">
        <v>5642558.4921413865</v>
      </c>
    </row>
    <row r="134" spans="1:5">
      <c r="A134" s="2">
        <v>7242</v>
      </c>
      <c r="B134">
        <v>486</v>
      </c>
      <c r="C134" s="2">
        <v>21729000</v>
      </c>
      <c r="D134" s="2">
        <v>17496367.460624211</v>
      </c>
      <c r="E134" s="2">
        <v>4232632.5393757895</v>
      </c>
    </row>
    <row r="135" spans="1:5">
      <c r="A135" s="2">
        <v>7230</v>
      </c>
      <c r="B135">
        <v>406</v>
      </c>
      <c r="C135" s="2">
        <v>21693000</v>
      </c>
      <c r="D135" s="2">
        <v>14779861.275470031</v>
      </c>
      <c r="E135" s="2">
        <v>6913138.7245299686</v>
      </c>
    </row>
    <row r="136" spans="1:5">
      <c r="A136" s="2">
        <v>7290</v>
      </c>
      <c r="B136">
        <v>408</v>
      </c>
      <c r="C136" s="2">
        <v>21873000</v>
      </c>
      <c r="D136" s="2">
        <v>14711258.374926072</v>
      </c>
      <c r="E136" s="2">
        <v>7161741.6250739284</v>
      </c>
    </row>
    <row r="137" spans="1:5">
      <c r="A137" s="2">
        <v>7199</v>
      </c>
      <c r="B137">
        <v>427</v>
      </c>
      <c r="C137" s="2">
        <v>21600000</v>
      </c>
      <c r="D137" s="2">
        <v>15288819.333280131</v>
      </c>
      <c r="E137" s="2">
        <v>6311180.6667198688</v>
      </c>
    </row>
    <row r="138" spans="1:5">
      <c r="A138" s="2">
        <v>7291</v>
      </c>
      <c r="B138">
        <v>457</v>
      </c>
      <c r="C138" s="2">
        <v>21876000</v>
      </c>
      <c r="D138" s="2">
        <v>16350218.307449747</v>
      </c>
      <c r="E138" s="2">
        <v>5525781.6925502531</v>
      </c>
    </row>
    <row r="139" spans="1:5">
      <c r="A139" s="2">
        <v>7251</v>
      </c>
      <c r="B139">
        <v>407</v>
      </c>
      <c r="C139" s="2">
        <v>21756000</v>
      </c>
      <c r="D139" s="2">
        <v>15024940.974360386</v>
      </c>
      <c r="E139" s="2">
        <v>6731059.0256396141</v>
      </c>
    </row>
    <row r="140" spans="1:5">
      <c r="A140" s="2">
        <v>7263</v>
      </c>
      <c r="B140">
        <v>444</v>
      </c>
      <c r="C140" s="2">
        <v>21789000</v>
      </c>
      <c r="D140" s="2">
        <v>16004586.010151841</v>
      </c>
      <c r="E140" s="2">
        <v>5784413.9898481593</v>
      </c>
    </row>
    <row r="141" spans="1:5">
      <c r="A141" s="2">
        <v>7349</v>
      </c>
      <c r="B141">
        <v>438</v>
      </c>
      <c r="C141" s="2">
        <v>22050000</v>
      </c>
      <c r="D141" s="2">
        <v>16001500.199579829</v>
      </c>
      <c r="E141" s="2">
        <v>6048499.8004201706</v>
      </c>
    </row>
    <row r="142" spans="1:5">
      <c r="A142" s="2">
        <v>7272</v>
      </c>
      <c r="B142">
        <v>479</v>
      </c>
      <c r="C142" s="2">
        <v>21819000</v>
      </c>
      <c r="D142" s="2">
        <v>17016485.648954187</v>
      </c>
      <c r="E142" s="2">
        <v>4802514.3510458134</v>
      </c>
    </row>
    <row r="143" spans="1:5">
      <c r="A143" s="2">
        <v>7303</v>
      </c>
      <c r="B143">
        <v>433</v>
      </c>
      <c r="C143" s="2">
        <v>21909000</v>
      </c>
      <c r="D143" s="2">
        <v>15722708.228085782</v>
      </c>
      <c r="E143" s="2">
        <v>6186291.7719142176</v>
      </c>
    </row>
    <row r="144" spans="1:5">
      <c r="A144" s="2">
        <v>7361</v>
      </c>
      <c r="B144">
        <v>421</v>
      </c>
      <c r="C144" s="2">
        <v>22086000</v>
      </c>
      <c r="D144" s="2">
        <v>15166235.512389135</v>
      </c>
      <c r="E144" s="2">
        <v>6919764.4876108654</v>
      </c>
    </row>
    <row r="145" spans="1:5">
      <c r="A145" s="2">
        <v>7259</v>
      </c>
      <c r="B145">
        <v>440</v>
      </c>
      <c r="C145" s="2">
        <v>21780000</v>
      </c>
      <c r="D145" s="2">
        <v>16015005.400427563</v>
      </c>
      <c r="E145" s="2">
        <v>5764994.5995724369</v>
      </c>
    </row>
    <row r="146" spans="1:5">
      <c r="A146" s="2">
        <v>7286</v>
      </c>
      <c r="B146">
        <v>449</v>
      </c>
      <c r="C146" s="2">
        <v>21858000</v>
      </c>
      <c r="D146" s="2">
        <v>16146678.620454665</v>
      </c>
      <c r="E146" s="2">
        <v>5711321.3795453347</v>
      </c>
    </row>
    <row r="147" spans="1:5">
      <c r="A147" s="2">
        <v>7276</v>
      </c>
      <c r="B147">
        <v>448</v>
      </c>
      <c r="C147" s="2">
        <v>21828000</v>
      </c>
      <c r="D147" s="2">
        <v>16206152.239717457</v>
      </c>
      <c r="E147" s="2">
        <v>5621847.7602825426</v>
      </c>
    </row>
    <row r="148" spans="1:5">
      <c r="A148" s="2">
        <v>7277</v>
      </c>
      <c r="B148">
        <v>464</v>
      </c>
      <c r="C148" s="2">
        <v>21834000</v>
      </c>
      <c r="D148" s="2">
        <v>16577371.47713975</v>
      </c>
      <c r="E148" s="2">
        <v>5256628.5228602495</v>
      </c>
    </row>
    <row r="149" spans="1:5">
      <c r="A149" s="2">
        <v>7326</v>
      </c>
      <c r="B149">
        <v>460</v>
      </c>
      <c r="C149" s="2">
        <v>21981000</v>
      </c>
      <c r="D149" s="2">
        <v>16481153.526049631</v>
      </c>
      <c r="E149" s="2">
        <v>5499846.4739503693</v>
      </c>
    </row>
    <row r="150" spans="1:5">
      <c r="A150" s="2">
        <v>7231</v>
      </c>
      <c r="B150">
        <v>425</v>
      </c>
      <c r="C150" s="2">
        <v>21696000</v>
      </c>
      <c r="D150" s="2">
        <v>15088864.10584254</v>
      </c>
      <c r="E150" s="2">
        <v>6607135.89415746</v>
      </c>
    </row>
    <row r="151" spans="1:5">
      <c r="A151" s="2">
        <v>7270</v>
      </c>
      <c r="B151">
        <v>460</v>
      </c>
      <c r="C151" s="2">
        <v>21813000</v>
      </c>
      <c r="D151" s="2">
        <v>16145781.070322031</v>
      </c>
      <c r="E151" s="2">
        <v>5667218.9296779688</v>
      </c>
    </row>
    <row r="152" spans="1:5">
      <c r="A152" s="2">
        <v>7235</v>
      </c>
      <c r="B152">
        <v>429</v>
      </c>
      <c r="C152" s="2">
        <v>21708000</v>
      </c>
      <c r="D152" s="2">
        <v>15469958.503940128</v>
      </c>
      <c r="E152" s="2">
        <v>6238041.4960598722</v>
      </c>
    </row>
    <row r="153" spans="1:5">
      <c r="A153" s="2">
        <v>7179</v>
      </c>
      <c r="B153">
        <v>411</v>
      </c>
      <c r="C153" s="2">
        <v>21537000</v>
      </c>
      <c r="D153" s="2">
        <v>14998178.743729128</v>
      </c>
      <c r="E153" s="2">
        <v>6538821.2562708724</v>
      </c>
    </row>
    <row r="154" spans="1:5">
      <c r="A154" s="2">
        <v>7207</v>
      </c>
      <c r="B154">
        <v>440</v>
      </c>
      <c r="C154" s="2">
        <v>21621000</v>
      </c>
      <c r="D154" s="2">
        <v>15852151.324712567</v>
      </c>
      <c r="E154" s="2">
        <v>5768848.675287433</v>
      </c>
    </row>
    <row r="155" spans="1:5">
      <c r="A155" s="2">
        <v>7300</v>
      </c>
      <c r="B155">
        <v>426</v>
      </c>
      <c r="C155" s="2">
        <v>21900000</v>
      </c>
      <c r="D155" s="2">
        <v>15393308.68506946</v>
      </c>
      <c r="E155" s="2">
        <v>6506691.3149305396</v>
      </c>
    </row>
    <row r="156" spans="1:5">
      <c r="A156" s="2">
        <v>7273</v>
      </c>
      <c r="B156">
        <v>469</v>
      </c>
      <c r="C156" s="2">
        <v>21822000</v>
      </c>
      <c r="D156" s="2">
        <v>16856617.342991777</v>
      </c>
      <c r="E156" s="2">
        <v>4965382.6570082232</v>
      </c>
    </row>
    <row r="157" spans="1:5">
      <c r="A157" s="2">
        <v>7207</v>
      </c>
      <c r="B157">
        <v>407</v>
      </c>
      <c r="C157" s="2">
        <v>21621000</v>
      </c>
      <c r="D157" s="2">
        <v>14693490.265305772</v>
      </c>
      <c r="E157" s="2">
        <v>6927509.7346942276</v>
      </c>
    </row>
    <row r="158" spans="1:5">
      <c r="A158" s="2">
        <v>7270</v>
      </c>
      <c r="B158">
        <v>435</v>
      </c>
      <c r="C158" s="2">
        <v>21813000</v>
      </c>
      <c r="D158" s="2">
        <v>16050508.881896349</v>
      </c>
      <c r="E158" s="2">
        <v>5762491.1181036513</v>
      </c>
    </row>
    <row r="159" spans="1:5">
      <c r="A159" s="2">
        <v>7256</v>
      </c>
      <c r="B159">
        <v>475</v>
      </c>
      <c r="C159" s="2">
        <v>21768000</v>
      </c>
      <c r="D159" s="2">
        <v>16998159.452772692</v>
      </c>
      <c r="E159" s="2">
        <v>4769840.5472273082</v>
      </c>
    </row>
    <row r="160" spans="1:5">
      <c r="A160" s="2">
        <v>7265</v>
      </c>
      <c r="B160">
        <v>399</v>
      </c>
      <c r="C160" s="2">
        <v>21798000</v>
      </c>
      <c r="D160" s="2">
        <v>14530136.392505866</v>
      </c>
      <c r="E160" s="2">
        <v>7267863.6074941345</v>
      </c>
    </row>
    <row r="161" spans="1:5">
      <c r="A161" s="2">
        <v>7253</v>
      </c>
      <c r="B161">
        <v>412</v>
      </c>
      <c r="C161" s="2">
        <v>21762000</v>
      </c>
      <c r="D161" s="2">
        <v>14768471.948917827</v>
      </c>
      <c r="E161" s="2">
        <v>6993528.0510821734</v>
      </c>
    </row>
    <row r="162" spans="1:5">
      <c r="A162" s="2">
        <v>7256</v>
      </c>
      <c r="B162">
        <v>424</v>
      </c>
      <c r="C162" s="2">
        <v>21771000</v>
      </c>
      <c r="D162" s="2">
        <v>15711367.500261763</v>
      </c>
      <c r="E162" s="2">
        <v>6059632.4997382369</v>
      </c>
    </row>
    <row r="163" spans="1:5">
      <c r="A163" s="2">
        <v>7316</v>
      </c>
      <c r="B163">
        <v>419</v>
      </c>
      <c r="C163" s="2">
        <v>21948000</v>
      </c>
      <c r="D163" s="2">
        <v>15427938.588716673</v>
      </c>
      <c r="E163" s="2">
        <v>6520061.4112833273</v>
      </c>
    </row>
    <row r="164" spans="1:5">
      <c r="A164" s="2">
        <v>7272</v>
      </c>
      <c r="B164">
        <v>421</v>
      </c>
      <c r="C164" s="2">
        <v>21819000</v>
      </c>
      <c r="D164" s="2">
        <v>15017334.786985923</v>
      </c>
      <c r="E164" s="2">
        <v>6801665.2130140774</v>
      </c>
    </row>
    <row r="165" spans="1:5">
      <c r="A165" s="2">
        <v>7338</v>
      </c>
      <c r="B165">
        <v>462</v>
      </c>
      <c r="C165" s="2">
        <v>22017000</v>
      </c>
      <c r="D165" s="2">
        <v>16493070.43904919</v>
      </c>
      <c r="E165" s="2">
        <v>5523929.5609508101</v>
      </c>
    </row>
    <row r="166" spans="1:5">
      <c r="A166" s="2">
        <v>7264</v>
      </c>
      <c r="B166">
        <v>411</v>
      </c>
      <c r="C166" s="2">
        <v>21795000</v>
      </c>
      <c r="D166" s="2">
        <v>14900147.64211249</v>
      </c>
      <c r="E166" s="2">
        <v>6894852.3578875102</v>
      </c>
    </row>
    <row r="167" spans="1:5">
      <c r="A167" s="2">
        <v>7185</v>
      </c>
      <c r="B167">
        <v>428</v>
      </c>
      <c r="C167" s="2">
        <v>21558000</v>
      </c>
      <c r="D167" s="2">
        <v>15619330.080963796</v>
      </c>
      <c r="E167" s="2">
        <v>5938669.919036204</v>
      </c>
    </row>
    <row r="168" spans="1:5">
      <c r="A168" s="2">
        <v>7257</v>
      </c>
      <c r="B168">
        <v>451</v>
      </c>
      <c r="C168" s="2">
        <v>21774000</v>
      </c>
      <c r="D168" s="2">
        <v>16258618.654253701</v>
      </c>
      <c r="E168" s="2">
        <v>5515381.3457462993</v>
      </c>
    </row>
    <row r="169" spans="1:5">
      <c r="A169" s="2">
        <v>7318</v>
      </c>
      <c r="B169">
        <v>459</v>
      </c>
      <c r="C169" s="2">
        <v>21954000</v>
      </c>
      <c r="D169" s="2">
        <v>16583231.322267439</v>
      </c>
      <c r="E169" s="2">
        <v>5370768.6777325608</v>
      </c>
    </row>
    <row r="170" spans="1:5">
      <c r="A170" s="2">
        <v>7290</v>
      </c>
      <c r="B170">
        <v>464</v>
      </c>
      <c r="C170" s="2">
        <v>21870000</v>
      </c>
      <c r="D170" s="2">
        <v>16687678.912217172</v>
      </c>
      <c r="E170" s="2">
        <v>5182321.0877828281</v>
      </c>
    </row>
    <row r="171" spans="1:5">
      <c r="A171" s="2">
        <v>7263</v>
      </c>
      <c r="B171">
        <v>456</v>
      </c>
      <c r="C171" s="2">
        <v>21792000</v>
      </c>
      <c r="D171" s="2">
        <v>16455663.798422782</v>
      </c>
      <c r="E171" s="2">
        <v>5336336.2015772182</v>
      </c>
    </row>
    <row r="172" spans="1:5">
      <c r="A172" s="2">
        <v>7203</v>
      </c>
      <c r="B172">
        <v>449</v>
      </c>
      <c r="C172" s="2">
        <v>21612000</v>
      </c>
      <c r="D172" s="2">
        <v>16303016.035965947</v>
      </c>
      <c r="E172" s="2">
        <v>5308983.9640340526</v>
      </c>
    </row>
    <row r="173" spans="1:5">
      <c r="A173" s="2">
        <v>7268</v>
      </c>
      <c r="B173">
        <v>432</v>
      </c>
      <c r="C173" s="2">
        <v>21807000</v>
      </c>
      <c r="D173" s="2">
        <v>15549712.863474255</v>
      </c>
      <c r="E173" s="2">
        <v>6257287.1365257446</v>
      </c>
    </row>
    <row r="174" spans="1:5">
      <c r="A174" s="2">
        <v>7246</v>
      </c>
      <c r="B174">
        <v>434</v>
      </c>
      <c r="C174" s="2">
        <v>21741000</v>
      </c>
      <c r="D174" s="2">
        <v>15523327.306694984</v>
      </c>
      <c r="E174" s="2">
        <v>6217672.6933050156</v>
      </c>
    </row>
    <row r="175" spans="1:5">
      <c r="A175" s="2">
        <v>7236</v>
      </c>
      <c r="B175">
        <v>460</v>
      </c>
      <c r="C175" s="2">
        <v>21708000</v>
      </c>
      <c r="D175" s="2">
        <v>16555635.5081334</v>
      </c>
      <c r="E175" s="2">
        <v>5152364.4918665998</v>
      </c>
    </row>
    <row r="176" spans="1:5">
      <c r="A176" s="2">
        <v>7357</v>
      </c>
      <c r="B176">
        <v>452</v>
      </c>
      <c r="C176" s="2">
        <v>22071000</v>
      </c>
      <c r="D176" s="2">
        <v>16078519.642930761</v>
      </c>
      <c r="E176" s="2">
        <v>5992480.357069239</v>
      </c>
    </row>
    <row r="177" spans="1:5">
      <c r="A177" s="2">
        <v>7334</v>
      </c>
      <c r="B177">
        <v>446</v>
      </c>
      <c r="C177" s="2">
        <v>22005000</v>
      </c>
      <c r="D177" s="2">
        <v>16164626.720376933</v>
      </c>
      <c r="E177" s="2">
        <v>5840373.279623067</v>
      </c>
    </row>
    <row r="178" spans="1:5">
      <c r="A178" s="2">
        <v>7292</v>
      </c>
      <c r="B178">
        <v>443</v>
      </c>
      <c r="C178" s="2">
        <v>21876000</v>
      </c>
      <c r="D178" s="2">
        <v>16280074.92172851</v>
      </c>
      <c r="E178" s="2">
        <v>5595925.0782714896</v>
      </c>
    </row>
    <row r="179" spans="1:5">
      <c r="A179" s="2">
        <v>7317</v>
      </c>
      <c r="B179">
        <v>484</v>
      </c>
      <c r="C179" s="2">
        <v>21954000</v>
      </c>
      <c r="D179" s="2">
        <v>17438366.537542053</v>
      </c>
      <c r="E179" s="2">
        <v>4515633.4624579474</v>
      </c>
    </row>
    <row r="180" spans="1:5">
      <c r="A180" s="2">
        <v>7208</v>
      </c>
      <c r="B180">
        <v>433</v>
      </c>
      <c r="C180" s="2">
        <v>21627000</v>
      </c>
      <c r="D180" s="2">
        <v>15549603.852710105</v>
      </c>
      <c r="E180" s="2">
        <v>6077396.1472898945</v>
      </c>
    </row>
    <row r="181" spans="1:5">
      <c r="A181" s="2">
        <v>7343</v>
      </c>
      <c r="B181">
        <v>425</v>
      </c>
      <c r="C181" s="2">
        <v>22029000</v>
      </c>
      <c r="D181" s="2">
        <v>15541464.338531787</v>
      </c>
      <c r="E181" s="2">
        <v>6487535.6614682134</v>
      </c>
    </row>
    <row r="182" spans="1:5">
      <c r="A182" s="2">
        <v>7245</v>
      </c>
      <c r="B182">
        <v>490</v>
      </c>
      <c r="C182" s="2">
        <v>21738000</v>
      </c>
      <c r="D182" s="2">
        <v>17185154.572202124</v>
      </c>
      <c r="E182" s="2">
        <v>4552845.4277978763</v>
      </c>
    </row>
    <row r="183" spans="1:5">
      <c r="A183" s="2">
        <v>7200</v>
      </c>
      <c r="B183">
        <v>412</v>
      </c>
      <c r="C183" s="2">
        <v>21603000</v>
      </c>
      <c r="D183" s="2">
        <v>15135024.664468916</v>
      </c>
      <c r="E183" s="2">
        <v>6467975.3355310839</v>
      </c>
    </row>
    <row r="184" spans="1:5">
      <c r="A184" s="2">
        <v>7231</v>
      </c>
      <c r="B184">
        <v>436</v>
      </c>
      <c r="C184" s="2">
        <v>21696000</v>
      </c>
      <c r="D184" s="2">
        <v>15840608.425366301</v>
      </c>
      <c r="E184" s="2">
        <v>5855391.5746336989</v>
      </c>
    </row>
    <row r="185" spans="1:5">
      <c r="A185" s="2">
        <v>7257</v>
      </c>
      <c r="B185">
        <v>432</v>
      </c>
      <c r="C185" s="2">
        <v>21774000</v>
      </c>
      <c r="D185" s="2">
        <v>15991142.902325582</v>
      </c>
      <c r="E185" s="2">
        <v>5782857.0976744182</v>
      </c>
    </row>
    <row r="186" spans="1:5">
      <c r="A186" s="2">
        <v>7258</v>
      </c>
      <c r="B186">
        <v>379</v>
      </c>
      <c r="C186" s="2">
        <v>21774000</v>
      </c>
      <c r="D186" s="2">
        <v>13807925.874850392</v>
      </c>
      <c r="E186" s="2">
        <v>7966074.1251496077</v>
      </c>
    </row>
    <row r="187" spans="1:5">
      <c r="A187" s="2">
        <v>7289</v>
      </c>
      <c r="B187">
        <v>471</v>
      </c>
      <c r="C187" s="2">
        <v>21870000</v>
      </c>
      <c r="D187" s="2">
        <v>17017704.408698309</v>
      </c>
      <c r="E187" s="2">
        <v>4852295.5913016908</v>
      </c>
    </row>
    <row r="188" spans="1:5">
      <c r="A188" s="2">
        <v>7315</v>
      </c>
      <c r="B188">
        <v>404</v>
      </c>
      <c r="C188" s="2">
        <v>21948000</v>
      </c>
      <c r="D188" s="2">
        <v>14903204.026781429</v>
      </c>
      <c r="E188" s="2">
        <v>7044795.9732185714</v>
      </c>
    </row>
    <row r="189" spans="1:5">
      <c r="A189" s="2">
        <v>7174</v>
      </c>
      <c r="B189">
        <v>424</v>
      </c>
      <c r="C189" s="2">
        <v>21525000</v>
      </c>
      <c r="D189" s="2">
        <v>15157727.268802056</v>
      </c>
      <c r="E189" s="2">
        <v>6367272.7311979439</v>
      </c>
    </row>
    <row r="190" spans="1:5">
      <c r="A190" s="2">
        <v>7328</v>
      </c>
      <c r="B190">
        <v>438</v>
      </c>
      <c r="C190" s="2">
        <v>21987000</v>
      </c>
      <c r="D190" s="2">
        <v>15748961.051200816</v>
      </c>
      <c r="E190" s="2">
        <v>6238038.9487991836</v>
      </c>
    </row>
    <row r="191" spans="1:5">
      <c r="A191" s="2">
        <v>7279</v>
      </c>
      <c r="B191">
        <v>465</v>
      </c>
      <c r="C191" s="2">
        <v>21837000</v>
      </c>
      <c r="D191" s="2">
        <v>16847904.328325555</v>
      </c>
      <c r="E191" s="2">
        <v>4989095.6716744453</v>
      </c>
    </row>
    <row r="192" spans="1:5">
      <c r="A192" s="2">
        <v>7291</v>
      </c>
      <c r="B192">
        <v>430</v>
      </c>
      <c r="C192" s="2">
        <v>21873000</v>
      </c>
      <c r="D192" s="2">
        <v>15415621.681879558</v>
      </c>
      <c r="E192" s="2">
        <v>6457378.3181204423</v>
      </c>
    </row>
    <row r="193" spans="1:5">
      <c r="A193" s="2">
        <v>7198</v>
      </c>
      <c r="B193">
        <v>442</v>
      </c>
      <c r="C193" s="2">
        <v>21597000</v>
      </c>
      <c r="D193" s="2">
        <v>15915726.066357255</v>
      </c>
      <c r="E193" s="2">
        <v>5681273.933642745</v>
      </c>
    </row>
    <row r="194" spans="1:5">
      <c r="A194" s="2">
        <v>7311</v>
      </c>
      <c r="B194">
        <v>450</v>
      </c>
      <c r="C194" s="2">
        <v>21936000</v>
      </c>
      <c r="D194" s="2">
        <v>16301881.950686343</v>
      </c>
      <c r="E194" s="2">
        <v>5634118.049313657</v>
      </c>
    </row>
    <row r="195" spans="1:5">
      <c r="A195" s="2">
        <v>7316</v>
      </c>
      <c r="B195">
        <v>450</v>
      </c>
      <c r="C195" s="2">
        <v>21951000</v>
      </c>
      <c r="D195" s="2">
        <v>16232549.996453501</v>
      </c>
      <c r="E195" s="2">
        <v>5718450.0035464987</v>
      </c>
    </row>
    <row r="196" spans="1:5">
      <c r="A196" s="2">
        <v>7349</v>
      </c>
      <c r="B196">
        <v>447</v>
      </c>
      <c r="C196" s="2">
        <v>22047000</v>
      </c>
      <c r="D196" s="2">
        <v>16256983.235346835</v>
      </c>
      <c r="E196" s="2">
        <v>5790016.7646531649</v>
      </c>
    </row>
    <row r="197" spans="1:5">
      <c r="A197" s="2">
        <v>7272</v>
      </c>
      <c r="B197">
        <v>456</v>
      </c>
      <c r="C197" s="2">
        <v>21819000</v>
      </c>
      <c r="D197" s="2">
        <v>16619592.706534795</v>
      </c>
      <c r="E197" s="2">
        <v>5199407.2934652045</v>
      </c>
    </row>
    <row r="198" spans="1:5">
      <c r="A198" s="2">
        <v>7258</v>
      </c>
      <c r="B198">
        <v>438</v>
      </c>
      <c r="C198" s="2">
        <v>21777000</v>
      </c>
      <c r="D198" s="2">
        <v>15476934.484516505</v>
      </c>
      <c r="E198" s="2">
        <v>6300065.5154834948</v>
      </c>
    </row>
    <row r="199" spans="1:5">
      <c r="A199" s="2">
        <v>7362</v>
      </c>
      <c r="B199">
        <v>453</v>
      </c>
      <c r="C199" s="2">
        <v>22089000</v>
      </c>
      <c r="D199" s="2">
        <v>16620511.529722139</v>
      </c>
      <c r="E199" s="2">
        <v>5468488.4702778608</v>
      </c>
    </row>
    <row r="200" spans="1:5">
      <c r="A200" s="2">
        <v>7229</v>
      </c>
      <c r="B200">
        <v>455</v>
      </c>
      <c r="C200" s="2">
        <v>21690000</v>
      </c>
      <c r="D200" s="2">
        <v>16450452.880765727</v>
      </c>
      <c r="E200" s="2">
        <v>5239547.1192342732</v>
      </c>
    </row>
    <row r="201" spans="1:5">
      <c r="A201" s="2">
        <v>7320</v>
      </c>
      <c r="B201">
        <v>446</v>
      </c>
      <c r="C201" s="2">
        <v>21963000</v>
      </c>
      <c r="D201" s="2">
        <v>16257011.91564309</v>
      </c>
      <c r="E201" s="2">
        <v>5705988.0843569096</v>
      </c>
    </row>
    <row r="202" spans="1:5">
      <c r="A202" s="2">
        <v>7274</v>
      </c>
      <c r="B202">
        <v>470</v>
      </c>
      <c r="C202" s="2">
        <v>21825000</v>
      </c>
      <c r="D202" s="2">
        <v>17078645.471845776</v>
      </c>
      <c r="E202" s="2">
        <v>4746354.5281542242</v>
      </c>
    </row>
    <row r="203" spans="1:5">
      <c r="A203" s="2">
        <v>7274</v>
      </c>
      <c r="B203">
        <v>446</v>
      </c>
      <c r="C203" s="2">
        <v>21825000</v>
      </c>
      <c r="D203" s="2">
        <v>16128749.827596897</v>
      </c>
      <c r="E203" s="2">
        <v>5696250.1724031027</v>
      </c>
    </row>
    <row r="204" spans="1:5">
      <c r="A204" s="2">
        <v>7240</v>
      </c>
      <c r="B204">
        <v>430</v>
      </c>
      <c r="C204" s="2">
        <v>21720000</v>
      </c>
      <c r="D204" s="2">
        <v>15513066.678264825</v>
      </c>
      <c r="E204" s="2">
        <v>6206933.3217351753</v>
      </c>
    </row>
    <row r="205" spans="1:5">
      <c r="A205" s="2">
        <v>7294</v>
      </c>
      <c r="B205">
        <v>452</v>
      </c>
      <c r="C205" s="2">
        <v>21885000</v>
      </c>
      <c r="D205" s="2">
        <v>16579137.825193945</v>
      </c>
      <c r="E205" s="2">
        <v>5305862.1748060547</v>
      </c>
    </row>
    <row r="206" spans="1:5">
      <c r="A206" s="2">
        <v>7226</v>
      </c>
      <c r="B206">
        <v>382</v>
      </c>
      <c r="C206" s="2">
        <v>21681000</v>
      </c>
      <c r="D206" s="2">
        <v>14152925.489065023</v>
      </c>
      <c r="E206" s="2">
        <v>7528074.5109349769</v>
      </c>
    </row>
    <row r="207" spans="1:5">
      <c r="A207" s="2">
        <v>7283</v>
      </c>
      <c r="B207">
        <v>447</v>
      </c>
      <c r="C207" s="2">
        <v>21849000</v>
      </c>
      <c r="D207" s="2">
        <v>15942311.253597058</v>
      </c>
      <c r="E207" s="2">
        <v>5906688.7464029416</v>
      </c>
    </row>
    <row r="208" spans="1:5">
      <c r="A208" s="2">
        <v>7258</v>
      </c>
      <c r="B208">
        <v>436</v>
      </c>
      <c r="C208" s="2">
        <v>21777000</v>
      </c>
      <c r="D208" s="2">
        <v>16110163.085051175</v>
      </c>
      <c r="E208" s="2">
        <v>5666836.9149488248</v>
      </c>
    </row>
    <row r="209" spans="1:5">
      <c r="A209" s="2">
        <v>7309</v>
      </c>
      <c r="B209">
        <v>458</v>
      </c>
      <c r="C209" s="2">
        <v>21927000</v>
      </c>
      <c r="D209" s="2">
        <v>16175910.370956533</v>
      </c>
      <c r="E209" s="2">
        <v>5751089.6290434673</v>
      </c>
    </row>
    <row r="210" spans="1:5">
      <c r="A210" s="2">
        <v>7190</v>
      </c>
      <c r="B210">
        <v>443</v>
      </c>
      <c r="C210" s="2">
        <v>21573000</v>
      </c>
      <c r="D210" s="2">
        <v>16072002.245144777</v>
      </c>
      <c r="E210" s="2">
        <v>5500997.754855223</v>
      </c>
    </row>
    <row r="211" spans="1:5">
      <c r="A211" s="2">
        <v>7290</v>
      </c>
      <c r="B211">
        <v>435</v>
      </c>
      <c r="C211" s="2">
        <v>21870000</v>
      </c>
      <c r="D211" s="2">
        <v>16056183.429982569</v>
      </c>
      <c r="E211" s="2">
        <v>5813816.5700174309</v>
      </c>
    </row>
    <row r="212" spans="1:5">
      <c r="A212" s="2">
        <v>7267</v>
      </c>
      <c r="B212">
        <v>455</v>
      </c>
      <c r="C212" s="2">
        <v>21804000</v>
      </c>
      <c r="D212" s="2">
        <v>16523385.618483711</v>
      </c>
      <c r="E212" s="2">
        <v>5280614.381516289</v>
      </c>
    </row>
    <row r="213" spans="1:5">
      <c r="A213" s="2">
        <v>7307</v>
      </c>
      <c r="B213">
        <v>419</v>
      </c>
      <c r="C213" s="2">
        <v>21924000</v>
      </c>
      <c r="D213" s="2">
        <v>15322043.977428757</v>
      </c>
      <c r="E213" s="2">
        <v>6601956.0225712433</v>
      </c>
    </row>
    <row r="214" spans="1:5">
      <c r="A214" s="2">
        <v>7270</v>
      </c>
      <c r="B214">
        <v>466</v>
      </c>
      <c r="C214" s="2">
        <v>21810000</v>
      </c>
      <c r="D214" s="2">
        <v>16760085.593406757</v>
      </c>
      <c r="E214" s="2">
        <v>5049914.4065932427</v>
      </c>
    </row>
    <row r="215" spans="1:5">
      <c r="A215" s="2">
        <v>7317</v>
      </c>
      <c r="B215">
        <v>446</v>
      </c>
      <c r="C215" s="2">
        <v>21954000</v>
      </c>
      <c r="D215" s="2">
        <v>16176267.553984204</v>
      </c>
      <c r="E215" s="2">
        <v>5777732.4460157957</v>
      </c>
    </row>
    <row r="216" spans="1:5">
      <c r="A216" s="2">
        <v>7253</v>
      </c>
      <c r="B216">
        <v>426</v>
      </c>
      <c r="C216" s="2">
        <v>21762000</v>
      </c>
      <c r="D216" s="2">
        <v>15491459.773228867</v>
      </c>
      <c r="E216" s="2">
        <v>6270540.226771133</v>
      </c>
    </row>
    <row r="217" spans="1:5">
      <c r="A217" s="2">
        <v>7267</v>
      </c>
      <c r="B217">
        <v>414</v>
      </c>
      <c r="C217" s="2">
        <v>21801000</v>
      </c>
      <c r="D217" s="2">
        <v>14970253.595997317</v>
      </c>
      <c r="E217" s="2">
        <v>6830746.4040026832</v>
      </c>
    </row>
    <row r="218" spans="1:5">
      <c r="A218" s="2">
        <v>7386</v>
      </c>
      <c r="B218">
        <v>484</v>
      </c>
      <c r="C218" s="2">
        <v>22161000</v>
      </c>
      <c r="D218" s="2">
        <v>17358549.310759977</v>
      </c>
      <c r="E218" s="2">
        <v>4802450.6892400235</v>
      </c>
    </row>
    <row r="219" spans="1:5">
      <c r="A219" s="2">
        <v>7264</v>
      </c>
      <c r="B219">
        <v>459</v>
      </c>
      <c r="C219" s="2">
        <v>21795000</v>
      </c>
      <c r="D219" s="2">
        <v>16492606.825604834</v>
      </c>
      <c r="E219" s="2">
        <v>5302393.1743951663</v>
      </c>
    </row>
    <row r="220" spans="1:5">
      <c r="A220" s="2">
        <v>7312</v>
      </c>
      <c r="B220">
        <v>481</v>
      </c>
      <c r="C220" s="2">
        <v>21939000</v>
      </c>
      <c r="D220" s="2">
        <v>17088973.53863395</v>
      </c>
      <c r="E220" s="2">
        <v>4850026.4613660499</v>
      </c>
    </row>
    <row r="221" spans="1:5">
      <c r="A221" s="2">
        <v>7266</v>
      </c>
      <c r="B221">
        <v>433</v>
      </c>
      <c r="C221" s="2">
        <v>21798000</v>
      </c>
      <c r="D221" s="2">
        <v>15631072.59976658</v>
      </c>
      <c r="E221" s="2">
        <v>6166927.4002334196</v>
      </c>
    </row>
    <row r="222" spans="1:5">
      <c r="A222" s="2">
        <v>7282</v>
      </c>
      <c r="B222">
        <v>449</v>
      </c>
      <c r="C222" s="2">
        <v>21849000</v>
      </c>
      <c r="D222" s="2">
        <v>16225146.328223076</v>
      </c>
      <c r="E222" s="2">
        <v>5623853.6717769243</v>
      </c>
    </row>
    <row r="223" spans="1:5">
      <c r="A223" s="2">
        <v>7355</v>
      </c>
      <c r="B223">
        <v>426</v>
      </c>
      <c r="C223" s="2">
        <v>22068000</v>
      </c>
      <c r="D223" s="2">
        <v>15278024.297586957</v>
      </c>
      <c r="E223" s="2">
        <v>6789975.702413043</v>
      </c>
    </row>
    <row r="224" spans="1:5">
      <c r="A224" s="2">
        <v>7369</v>
      </c>
      <c r="B224">
        <v>496</v>
      </c>
      <c r="C224" s="2">
        <v>22110000</v>
      </c>
      <c r="D224" s="2">
        <v>17480066.913451072</v>
      </c>
      <c r="E224" s="2">
        <v>4629933.0865489282</v>
      </c>
    </row>
    <row r="225" spans="1:5">
      <c r="A225" s="2">
        <v>7214</v>
      </c>
      <c r="B225">
        <v>420</v>
      </c>
      <c r="C225" s="2">
        <v>21645000</v>
      </c>
      <c r="D225" s="2">
        <v>15440304.238985691</v>
      </c>
      <c r="E225" s="2">
        <v>6204695.7610143088</v>
      </c>
    </row>
    <row r="226" spans="1:5">
      <c r="A226" s="2">
        <v>7313</v>
      </c>
      <c r="B226">
        <v>469</v>
      </c>
      <c r="C226" s="2">
        <v>21939000</v>
      </c>
      <c r="D226" s="2">
        <v>16877906.3997216</v>
      </c>
      <c r="E226" s="2">
        <v>5061093.6002783999</v>
      </c>
    </row>
    <row r="227" spans="1:5">
      <c r="A227" s="2">
        <v>7262</v>
      </c>
      <c r="B227">
        <v>418</v>
      </c>
      <c r="C227" s="2">
        <v>21789000</v>
      </c>
      <c r="D227" s="2">
        <v>15370817.580453785</v>
      </c>
      <c r="E227" s="2">
        <v>6418182.4195462149</v>
      </c>
    </row>
    <row r="228" spans="1:5">
      <c r="A228" s="2">
        <v>7283</v>
      </c>
      <c r="B228">
        <v>474</v>
      </c>
      <c r="C228" s="2">
        <v>21852000</v>
      </c>
      <c r="D228" s="2">
        <v>16877232.106946833</v>
      </c>
      <c r="E228" s="2">
        <v>4974767.8930531666</v>
      </c>
    </row>
    <row r="229" spans="1:5">
      <c r="A229" s="2">
        <v>7264</v>
      </c>
      <c r="B229">
        <v>419</v>
      </c>
      <c r="C229" s="2">
        <v>21795000</v>
      </c>
      <c r="D229" s="2">
        <v>15287503.995057931</v>
      </c>
      <c r="E229" s="2">
        <v>6507496.0049420688</v>
      </c>
    </row>
    <row r="230" spans="1:5">
      <c r="A230" s="2">
        <v>7345</v>
      </c>
      <c r="B230">
        <v>407</v>
      </c>
      <c r="C230" s="2">
        <v>22038000</v>
      </c>
      <c r="D230" s="2">
        <v>15039249.364285966</v>
      </c>
      <c r="E230" s="2">
        <v>6998750.6357140336</v>
      </c>
    </row>
    <row r="231" spans="1:5">
      <c r="A231" s="2">
        <v>7274</v>
      </c>
      <c r="B231">
        <v>410</v>
      </c>
      <c r="C231" s="2">
        <v>21822000</v>
      </c>
      <c r="D231" s="2">
        <v>15279840.939162867</v>
      </c>
      <c r="E231" s="2">
        <v>6542159.0608371329</v>
      </c>
    </row>
    <row r="232" spans="1:5">
      <c r="A232" s="2">
        <v>7275</v>
      </c>
      <c r="B232">
        <v>434</v>
      </c>
      <c r="C232" s="2">
        <v>21828000</v>
      </c>
      <c r="D232" s="2">
        <v>15601837.911985176</v>
      </c>
      <c r="E232" s="2">
        <v>6226162.0880148243</v>
      </c>
    </row>
    <row r="233" spans="1:5">
      <c r="A233" s="2">
        <v>7323</v>
      </c>
      <c r="B233">
        <v>447</v>
      </c>
      <c r="C233" s="2">
        <v>21972000</v>
      </c>
      <c r="D233" s="2">
        <v>16098243.595362782</v>
      </c>
      <c r="E233" s="2">
        <v>5873756.4046372175</v>
      </c>
    </row>
    <row r="234" spans="1:5">
      <c r="A234" s="2">
        <v>7289</v>
      </c>
      <c r="B234">
        <v>425</v>
      </c>
      <c r="C234" s="2">
        <v>21870000</v>
      </c>
      <c r="D234" s="2">
        <v>15398459.574547568</v>
      </c>
      <c r="E234" s="2">
        <v>6471540.4254524317</v>
      </c>
    </row>
    <row r="235" spans="1:5">
      <c r="A235" s="2">
        <v>7199</v>
      </c>
      <c r="B235">
        <v>449</v>
      </c>
      <c r="C235" s="2">
        <v>21597000</v>
      </c>
      <c r="D235" s="2">
        <v>16262071.167828076</v>
      </c>
      <c r="E235" s="2">
        <v>5334928.8321719244</v>
      </c>
    </row>
    <row r="236" spans="1:5">
      <c r="A236" s="2">
        <v>7318</v>
      </c>
      <c r="B236">
        <v>456</v>
      </c>
      <c r="C236" s="2">
        <v>21957000</v>
      </c>
      <c r="D236" s="2">
        <v>16345703.139637085</v>
      </c>
      <c r="E236" s="2">
        <v>5611296.8603629153</v>
      </c>
    </row>
    <row r="237" spans="1:5">
      <c r="A237" s="2">
        <v>7278</v>
      </c>
      <c r="B237">
        <v>478</v>
      </c>
      <c r="C237" s="2">
        <v>21834000</v>
      </c>
      <c r="D237" s="2">
        <v>17059099.147756845</v>
      </c>
      <c r="E237" s="2">
        <v>4774900.8522431552</v>
      </c>
    </row>
    <row r="238" spans="1:5">
      <c r="A238" s="2">
        <v>7245</v>
      </c>
      <c r="B238">
        <v>400</v>
      </c>
      <c r="C238" s="2">
        <v>21738000</v>
      </c>
      <c r="D238" s="2">
        <v>14660211.042092534</v>
      </c>
      <c r="E238" s="2">
        <v>7077788.9579074662</v>
      </c>
    </row>
    <row r="239" spans="1:5">
      <c r="A239" s="2">
        <v>7251</v>
      </c>
      <c r="B239">
        <v>428</v>
      </c>
      <c r="C239" s="2">
        <v>21756000</v>
      </c>
      <c r="D239" s="2">
        <v>15607056.626237528</v>
      </c>
      <c r="E239" s="2">
        <v>6148943.3737624716</v>
      </c>
    </row>
    <row r="240" spans="1:5">
      <c r="A240" s="2">
        <v>7219</v>
      </c>
      <c r="B240">
        <v>412</v>
      </c>
      <c r="C240" s="2">
        <v>21657000</v>
      </c>
      <c r="D240" s="2">
        <v>15071321.80812926</v>
      </c>
      <c r="E240" s="2">
        <v>6585678.1918707397</v>
      </c>
    </row>
    <row r="241" spans="1:5">
      <c r="A241" s="2">
        <v>7332</v>
      </c>
      <c r="B241">
        <v>458</v>
      </c>
      <c r="C241" s="2">
        <v>21996000</v>
      </c>
      <c r="D241" s="2">
        <v>16742047.740012225</v>
      </c>
      <c r="E241" s="2">
        <v>5253952.2599877752</v>
      </c>
    </row>
    <row r="242" spans="1:5">
      <c r="A242" s="2">
        <v>7160</v>
      </c>
      <c r="B242">
        <v>418</v>
      </c>
      <c r="C242" s="2">
        <v>21483000</v>
      </c>
      <c r="D242" s="2">
        <v>15324512.064332439</v>
      </c>
      <c r="E242" s="2">
        <v>6158487.9356675614</v>
      </c>
    </row>
    <row r="243" spans="1:5">
      <c r="A243" s="2">
        <v>7275</v>
      </c>
      <c r="B243">
        <v>449</v>
      </c>
      <c r="C243" s="2">
        <v>21825000</v>
      </c>
      <c r="D243" s="2">
        <v>16066833.935339464</v>
      </c>
      <c r="E243" s="2">
        <v>5758166.0646605361</v>
      </c>
    </row>
    <row r="244" spans="1:5">
      <c r="A244" s="2">
        <v>7176</v>
      </c>
      <c r="B244">
        <v>437</v>
      </c>
      <c r="C244" s="2">
        <v>21531000</v>
      </c>
      <c r="D244" s="2">
        <v>15899385.610610599</v>
      </c>
      <c r="E244" s="2">
        <v>5631614.3893894013</v>
      </c>
    </row>
    <row r="245" spans="1:5">
      <c r="A245" s="2">
        <v>7319</v>
      </c>
      <c r="B245">
        <v>441</v>
      </c>
      <c r="C245" s="2">
        <v>21957000</v>
      </c>
      <c r="D245" s="2">
        <v>15888666.97911072</v>
      </c>
      <c r="E245" s="2">
        <v>6068333.0208892804</v>
      </c>
    </row>
    <row r="246" spans="1:5">
      <c r="A246" s="2">
        <v>7302</v>
      </c>
      <c r="B246">
        <v>432</v>
      </c>
      <c r="C246" s="2">
        <v>21909000</v>
      </c>
      <c r="D246" s="2">
        <v>15506681.88301214</v>
      </c>
      <c r="E246" s="2">
        <v>6402318.1169878598</v>
      </c>
    </row>
    <row r="247" spans="1:5">
      <c r="A247" s="2">
        <v>7282</v>
      </c>
      <c r="B247">
        <v>408</v>
      </c>
      <c r="C247" s="2">
        <v>21846000</v>
      </c>
      <c r="D247" s="2">
        <v>15036526.945225911</v>
      </c>
      <c r="E247" s="2">
        <v>6809473.0547740888</v>
      </c>
    </row>
    <row r="248" spans="1:5">
      <c r="A248" s="2">
        <v>7303</v>
      </c>
      <c r="B248">
        <v>457</v>
      </c>
      <c r="C248" s="2">
        <v>21912000</v>
      </c>
      <c r="D248" s="2">
        <v>16427750.099923784</v>
      </c>
      <c r="E248" s="2">
        <v>5484249.9000762161</v>
      </c>
    </row>
    <row r="249" spans="1:5">
      <c r="A249" s="2">
        <v>7270</v>
      </c>
      <c r="B249">
        <v>425</v>
      </c>
      <c r="C249" s="2">
        <v>21813000</v>
      </c>
      <c r="D249" s="2">
        <v>15537220.952987758</v>
      </c>
      <c r="E249" s="2">
        <v>6275779.0470122416</v>
      </c>
    </row>
    <row r="250" spans="1:5">
      <c r="A250" s="2">
        <v>7330</v>
      </c>
      <c r="B250">
        <v>422</v>
      </c>
      <c r="C250" s="2">
        <v>21993000</v>
      </c>
      <c r="D250" s="2">
        <v>15389091.857213743</v>
      </c>
      <c r="E250" s="2">
        <v>6603908.142786257</v>
      </c>
    </row>
    <row r="251" spans="1:5">
      <c r="A251" s="2">
        <v>7296</v>
      </c>
      <c r="B251">
        <v>437</v>
      </c>
      <c r="C251" s="2">
        <v>21888000</v>
      </c>
      <c r="D251" s="2">
        <v>15783012.74548251</v>
      </c>
      <c r="E251" s="2">
        <v>6104987.25451749</v>
      </c>
    </row>
    <row r="252" spans="1:5">
      <c r="A252" s="2">
        <v>7276</v>
      </c>
      <c r="B252">
        <v>464</v>
      </c>
      <c r="C252" s="2">
        <v>21831000</v>
      </c>
      <c r="D252" s="2">
        <v>16496659.502996869</v>
      </c>
      <c r="E252" s="2">
        <v>5334340.4970031306</v>
      </c>
    </row>
    <row r="253" spans="1:5">
      <c r="A253" s="2">
        <v>7174</v>
      </c>
      <c r="B253">
        <v>405</v>
      </c>
      <c r="C253" s="2">
        <v>21525000</v>
      </c>
      <c r="D253" s="2">
        <v>14923108.547049752</v>
      </c>
      <c r="E253" s="2">
        <v>6601891.4529502485</v>
      </c>
    </row>
    <row r="254" spans="1:5">
      <c r="A254" s="2">
        <v>7313</v>
      </c>
      <c r="B254">
        <v>430</v>
      </c>
      <c r="C254" s="2">
        <v>21939000</v>
      </c>
      <c r="D254" s="2">
        <v>15697426.19922645</v>
      </c>
      <c r="E254" s="2">
        <v>6241573.8007735498</v>
      </c>
    </row>
    <row r="255" spans="1:5">
      <c r="A255" s="2">
        <v>7309</v>
      </c>
      <c r="B255">
        <v>465</v>
      </c>
      <c r="C255" s="2">
        <v>21930000</v>
      </c>
      <c r="D255" s="2">
        <v>16585992.254202319</v>
      </c>
      <c r="E255" s="2">
        <v>5344007.7457976807</v>
      </c>
    </row>
    <row r="256" spans="1:5">
      <c r="A256" s="2">
        <v>7244</v>
      </c>
      <c r="B256">
        <v>419</v>
      </c>
      <c r="C256" s="2">
        <v>21735000</v>
      </c>
      <c r="D256" s="2">
        <v>15179798.941052746</v>
      </c>
      <c r="E256" s="2">
        <v>6555201.058947254</v>
      </c>
    </row>
    <row r="257" spans="1:5">
      <c r="A257" s="2">
        <v>7204</v>
      </c>
      <c r="B257">
        <v>431</v>
      </c>
      <c r="C257" s="2">
        <v>21612000</v>
      </c>
      <c r="D257" s="2">
        <v>15516723.794618366</v>
      </c>
      <c r="E257" s="2">
        <v>6095276.2053816337</v>
      </c>
    </row>
    <row r="258" spans="1:5">
      <c r="A258" s="2">
        <v>7340</v>
      </c>
      <c r="B258">
        <v>447</v>
      </c>
      <c r="C258" s="2">
        <v>22020000</v>
      </c>
      <c r="D258" s="2">
        <v>16135623.729357095</v>
      </c>
      <c r="E258" s="2">
        <v>5884376.2706429046</v>
      </c>
    </row>
    <row r="259" spans="1:5">
      <c r="A259" s="2">
        <v>7222</v>
      </c>
      <c r="B259">
        <v>467</v>
      </c>
      <c r="C259" s="2">
        <v>21669000</v>
      </c>
      <c r="D259" s="2">
        <v>17021661.053371772</v>
      </c>
      <c r="E259" s="2">
        <v>4647338.9466282278</v>
      </c>
    </row>
    <row r="260" spans="1:5">
      <c r="A260" s="2">
        <v>7272</v>
      </c>
      <c r="B260">
        <v>443</v>
      </c>
      <c r="C260" s="2">
        <v>21819000</v>
      </c>
      <c r="D260" s="2">
        <v>15974889.384380436</v>
      </c>
      <c r="E260" s="2">
        <v>5844110.6156195644</v>
      </c>
    </row>
    <row r="261" spans="1:5">
      <c r="A261" s="2">
        <v>7291</v>
      </c>
      <c r="B261">
        <v>429</v>
      </c>
      <c r="C261" s="2">
        <v>21876000</v>
      </c>
      <c r="D261" s="2">
        <v>15353964.324911295</v>
      </c>
      <c r="E261" s="2">
        <v>6522035.6750887055</v>
      </c>
    </row>
    <row r="262" spans="1:5">
      <c r="A262" s="2">
        <v>7251</v>
      </c>
      <c r="B262">
        <v>450</v>
      </c>
      <c r="C262" s="2">
        <v>21753000</v>
      </c>
      <c r="D262" s="2">
        <v>16227778.951874921</v>
      </c>
      <c r="E262" s="2">
        <v>5525221.0481250789</v>
      </c>
    </row>
    <row r="263" spans="1:5">
      <c r="A263" s="2">
        <v>7270</v>
      </c>
      <c r="B263">
        <v>440</v>
      </c>
      <c r="C263" s="2">
        <v>21810000</v>
      </c>
      <c r="D263" s="2">
        <v>16170517.796795534</v>
      </c>
      <c r="E263" s="2">
        <v>5639482.203204466</v>
      </c>
    </row>
    <row r="264" spans="1:5">
      <c r="A264" s="2">
        <v>7236</v>
      </c>
      <c r="B264">
        <v>429</v>
      </c>
      <c r="C264" s="2">
        <v>21708000</v>
      </c>
      <c r="D264" s="2">
        <v>15464182.658958791</v>
      </c>
      <c r="E264" s="2">
        <v>6243817.3410412092</v>
      </c>
    </row>
    <row r="265" spans="1:5">
      <c r="A265" s="2">
        <v>7239</v>
      </c>
      <c r="B265">
        <v>462</v>
      </c>
      <c r="C265" s="2">
        <v>21720000</v>
      </c>
      <c r="D265" s="2">
        <v>16503324.219053023</v>
      </c>
      <c r="E265" s="2">
        <v>5216675.7809469774</v>
      </c>
    </row>
    <row r="266" spans="1:5">
      <c r="A266" s="2">
        <v>7234</v>
      </c>
      <c r="B266">
        <v>428</v>
      </c>
      <c r="C266" s="2">
        <v>21705000</v>
      </c>
      <c r="D266" s="2">
        <v>15596892.610842237</v>
      </c>
      <c r="E266" s="2">
        <v>6108107.3891577628</v>
      </c>
    </row>
    <row r="267" spans="1:5">
      <c r="A267" s="2">
        <v>7261</v>
      </c>
      <c r="B267">
        <v>464</v>
      </c>
      <c r="C267" s="2">
        <v>21786000</v>
      </c>
      <c r="D267" s="2">
        <v>16866593.324120052</v>
      </c>
      <c r="E267" s="2">
        <v>4919406.6758799478</v>
      </c>
    </row>
    <row r="268" spans="1:5">
      <c r="A268" s="2">
        <v>7343</v>
      </c>
      <c r="B268">
        <v>424</v>
      </c>
      <c r="C268" s="2">
        <v>22032000</v>
      </c>
      <c r="D268" s="2">
        <v>15135766.487171018</v>
      </c>
      <c r="E268" s="2">
        <v>6896233.5128289815</v>
      </c>
    </row>
    <row r="269" spans="1:5">
      <c r="A269" s="2">
        <v>7230</v>
      </c>
      <c r="B269">
        <v>491</v>
      </c>
      <c r="C269" s="2">
        <v>21693000</v>
      </c>
      <c r="D269" s="2">
        <v>17583012.074829772</v>
      </c>
      <c r="E269" s="2">
        <v>4109987.9251702279</v>
      </c>
    </row>
    <row r="270" spans="1:5">
      <c r="A270" s="2">
        <v>7179</v>
      </c>
      <c r="B270">
        <v>442</v>
      </c>
      <c r="C270" s="2">
        <v>21540000</v>
      </c>
      <c r="D270" s="2">
        <v>16172014.123109872</v>
      </c>
      <c r="E270" s="2">
        <v>5367985.8768901285</v>
      </c>
    </row>
    <row r="271" spans="1:5">
      <c r="A271" s="2">
        <v>7290</v>
      </c>
      <c r="B271">
        <v>433</v>
      </c>
      <c r="C271" s="2">
        <v>21873000</v>
      </c>
      <c r="D271" s="2">
        <v>15577440.050058007</v>
      </c>
      <c r="E271" s="2">
        <v>6295559.9499419928</v>
      </c>
    </row>
    <row r="272" spans="1:5">
      <c r="A272" s="2">
        <v>7302</v>
      </c>
      <c r="B272">
        <v>449</v>
      </c>
      <c r="C272" s="2">
        <v>21906000</v>
      </c>
      <c r="D272" s="2">
        <v>16163549.651817111</v>
      </c>
      <c r="E272" s="2">
        <v>5742450.3481828887</v>
      </c>
    </row>
    <row r="273" spans="1:5">
      <c r="A273" s="2">
        <v>7276</v>
      </c>
      <c r="B273">
        <v>441</v>
      </c>
      <c r="C273" s="2">
        <v>21831000</v>
      </c>
      <c r="D273" s="2">
        <v>16276522.830352727</v>
      </c>
      <c r="E273" s="2">
        <v>5554477.1696472727</v>
      </c>
    </row>
    <row r="274" spans="1:5">
      <c r="A274" s="2">
        <v>7298</v>
      </c>
      <c r="B274">
        <v>433</v>
      </c>
      <c r="C274" s="2">
        <v>21897000</v>
      </c>
      <c r="D274" s="2">
        <v>15837678.0591258</v>
      </c>
      <c r="E274" s="2">
        <v>6059321.9408742003</v>
      </c>
    </row>
    <row r="275" spans="1:5">
      <c r="A275" s="2">
        <v>7272</v>
      </c>
      <c r="B275">
        <v>459</v>
      </c>
      <c r="C275" s="2">
        <v>21819000</v>
      </c>
      <c r="D275" s="2">
        <v>16500836.337136388</v>
      </c>
      <c r="E275" s="2">
        <v>5318163.6628636122</v>
      </c>
    </row>
    <row r="276" spans="1:5">
      <c r="A276" s="2">
        <v>7338</v>
      </c>
      <c r="B276">
        <v>435</v>
      </c>
      <c r="C276" s="2">
        <v>22014000</v>
      </c>
      <c r="D276" s="2">
        <v>15770130.287511319</v>
      </c>
      <c r="E276" s="2">
        <v>6243869.7124886811</v>
      </c>
    </row>
    <row r="277" spans="1:5">
      <c r="A277" s="2">
        <v>7337</v>
      </c>
      <c r="B277">
        <v>465</v>
      </c>
      <c r="C277" s="2">
        <v>22014000</v>
      </c>
      <c r="D277" s="2">
        <v>16694764.654650988</v>
      </c>
      <c r="E277" s="2">
        <v>5319235.3453490119</v>
      </c>
    </row>
    <row r="278" spans="1:5">
      <c r="A278" s="2">
        <v>7356</v>
      </c>
      <c r="B278">
        <v>424</v>
      </c>
      <c r="C278" s="2">
        <v>22071000</v>
      </c>
      <c r="D278" s="2">
        <v>15324513.860385403</v>
      </c>
      <c r="E278" s="2">
        <v>6746486.139614597</v>
      </c>
    </row>
    <row r="279" spans="1:5">
      <c r="A279" s="2">
        <v>7352</v>
      </c>
      <c r="B279">
        <v>474</v>
      </c>
      <c r="C279" s="2">
        <v>22056000</v>
      </c>
      <c r="D279" s="2">
        <v>16696216.667087628</v>
      </c>
      <c r="E279" s="2">
        <v>5359783.3329123724</v>
      </c>
    </row>
    <row r="280" spans="1:5">
      <c r="A280" s="2">
        <v>7297</v>
      </c>
      <c r="B280">
        <v>454</v>
      </c>
      <c r="C280" s="2">
        <v>21894000</v>
      </c>
      <c r="D280" s="2">
        <v>16454117.110063845</v>
      </c>
      <c r="E280" s="2">
        <v>5439882.8899361547</v>
      </c>
    </row>
    <row r="281" spans="1:5">
      <c r="A281" s="2">
        <v>7245</v>
      </c>
      <c r="B281">
        <v>446</v>
      </c>
      <c r="C281" s="2">
        <v>21738000</v>
      </c>
      <c r="D281" s="2">
        <v>16285629.946401861</v>
      </c>
      <c r="E281" s="2">
        <v>5452370.0535981394</v>
      </c>
    </row>
    <row r="282" spans="1:5">
      <c r="A282" s="2">
        <v>7320</v>
      </c>
      <c r="B282">
        <v>478</v>
      </c>
      <c r="C282" s="2">
        <v>21963000</v>
      </c>
      <c r="D282" s="2">
        <v>17317438.933696259</v>
      </c>
      <c r="E282" s="2">
        <v>4645561.0663037412</v>
      </c>
    </row>
    <row r="283" spans="1:5">
      <c r="A283" s="2">
        <v>7328</v>
      </c>
      <c r="B283">
        <v>476</v>
      </c>
      <c r="C283" s="2">
        <v>21987000</v>
      </c>
      <c r="D283" s="2">
        <v>16640236.560955603</v>
      </c>
      <c r="E283" s="2">
        <v>5346763.4390443973</v>
      </c>
    </row>
    <row r="284" spans="1:5">
      <c r="A284" s="2">
        <v>7243</v>
      </c>
      <c r="B284">
        <v>446</v>
      </c>
      <c r="C284" s="2">
        <v>21729000</v>
      </c>
      <c r="D284" s="2">
        <v>15943624.689948875</v>
      </c>
      <c r="E284" s="2">
        <v>5785375.3100511245</v>
      </c>
    </row>
    <row r="285" spans="1:5">
      <c r="A285" s="2">
        <v>7287</v>
      </c>
      <c r="B285">
        <v>410</v>
      </c>
      <c r="C285" s="2">
        <v>21864000</v>
      </c>
      <c r="D285" s="2">
        <v>15275001.930662008</v>
      </c>
      <c r="E285" s="2">
        <v>6588998.069337992</v>
      </c>
    </row>
    <row r="286" spans="1:5">
      <c r="A286" s="2">
        <v>7328</v>
      </c>
      <c r="B286">
        <v>440</v>
      </c>
      <c r="C286" s="2">
        <v>21984000</v>
      </c>
      <c r="D286" s="2">
        <v>15875326.111819452</v>
      </c>
      <c r="E286" s="2">
        <v>6108673.8881805483</v>
      </c>
    </row>
    <row r="287" spans="1:5">
      <c r="A287" s="2">
        <v>7264</v>
      </c>
      <c r="B287">
        <v>422</v>
      </c>
      <c r="C287" s="2">
        <v>21795000</v>
      </c>
      <c r="D287" s="2">
        <v>15475341.534388419</v>
      </c>
      <c r="E287" s="2">
        <v>6319658.4656115808</v>
      </c>
    </row>
    <row r="288" spans="1:5">
      <c r="A288" s="2">
        <v>7264</v>
      </c>
      <c r="B288">
        <v>428</v>
      </c>
      <c r="C288" s="2">
        <v>21795000</v>
      </c>
      <c r="D288" s="2">
        <v>15116824.564987365</v>
      </c>
      <c r="E288" s="2">
        <v>6678175.4350126348</v>
      </c>
    </row>
    <row r="289" spans="1:5">
      <c r="A289" s="2">
        <v>7253</v>
      </c>
      <c r="B289">
        <v>457</v>
      </c>
      <c r="C289" s="2">
        <v>21762000</v>
      </c>
      <c r="D289" s="2">
        <v>16156586.156242847</v>
      </c>
      <c r="E289" s="2">
        <v>5605413.8437571526</v>
      </c>
    </row>
    <row r="290" spans="1:5">
      <c r="A290" s="2">
        <v>7206</v>
      </c>
      <c r="B290">
        <v>441</v>
      </c>
      <c r="C290" s="2">
        <v>21621000</v>
      </c>
      <c r="D290" s="2">
        <v>15870194.588890504</v>
      </c>
      <c r="E290" s="2">
        <v>5750805.4111094959</v>
      </c>
    </row>
    <row r="291" spans="1:5">
      <c r="A291" s="2">
        <v>7253</v>
      </c>
      <c r="B291">
        <v>428</v>
      </c>
      <c r="C291" s="2">
        <v>21762000</v>
      </c>
      <c r="D291" s="2">
        <v>15688089.677516522</v>
      </c>
      <c r="E291" s="2">
        <v>6073910.3224834781</v>
      </c>
    </row>
    <row r="292" spans="1:5">
      <c r="A292" s="2">
        <v>7251</v>
      </c>
      <c r="B292">
        <v>439</v>
      </c>
      <c r="C292" s="2">
        <v>21753000</v>
      </c>
      <c r="D292" s="2">
        <v>15801974.082012167</v>
      </c>
      <c r="E292" s="2">
        <v>5951025.9179878328</v>
      </c>
    </row>
    <row r="293" spans="1:5">
      <c r="A293" s="2">
        <v>7310</v>
      </c>
      <c r="B293">
        <v>439</v>
      </c>
      <c r="C293" s="2">
        <v>21933000</v>
      </c>
      <c r="D293" s="2">
        <v>15755953.356160799</v>
      </c>
      <c r="E293" s="2">
        <v>6177046.643839201</v>
      </c>
    </row>
    <row r="294" spans="1:5">
      <c r="A294" s="2">
        <v>7354</v>
      </c>
      <c r="B294">
        <v>449</v>
      </c>
      <c r="C294" s="2">
        <v>22065000</v>
      </c>
      <c r="D294" s="2">
        <v>16267274.510430157</v>
      </c>
      <c r="E294" s="2">
        <v>5797725.4895698428</v>
      </c>
    </row>
    <row r="295" spans="1:5">
      <c r="A295" s="2">
        <v>7262</v>
      </c>
      <c r="B295">
        <v>446</v>
      </c>
      <c r="C295" s="2">
        <v>21789000</v>
      </c>
      <c r="D295" s="2">
        <v>16107531.983370032</v>
      </c>
      <c r="E295" s="2">
        <v>5681468.0166299678</v>
      </c>
    </row>
    <row r="296" spans="1:5">
      <c r="A296" s="2">
        <v>7202</v>
      </c>
      <c r="B296">
        <v>490</v>
      </c>
      <c r="C296" s="2">
        <v>21606000</v>
      </c>
      <c r="D296" s="2">
        <v>17549061.563350767</v>
      </c>
      <c r="E296" s="2">
        <v>4056938.4366492331</v>
      </c>
    </row>
    <row r="297" spans="1:5">
      <c r="A297" s="2">
        <v>7302</v>
      </c>
      <c r="B297">
        <v>431</v>
      </c>
      <c r="C297" s="2">
        <v>21909000</v>
      </c>
      <c r="D297" s="2">
        <v>15686387.619975811</v>
      </c>
      <c r="E297" s="2">
        <v>6222612.3800241891</v>
      </c>
    </row>
    <row r="298" spans="1:5">
      <c r="A298" s="2">
        <v>7192</v>
      </c>
      <c r="B298">
        <v>453</v>
      </c>
      <c r="C298" s="2">
        <v>21579000</v>
      </c>
      <c r="D298" s="2">
        <v>16216693.155606749</v>
      </c>
      <c r="E298" s="2">
        <v>5362306.8443932515</v>
      </c>
    </row>
    <row r="299" spans="1:5">
      <c r="A299" s="2">
        <v>7265</v>
      </c>
      <c r="B299">
        <v>436</v>
      </c>
      <c r="C299" s="2">
        <v>21795000</v>
      </c>
      <c r="D299" s="2">
        <v>15666208.711792339</v>
      </c>
      <c r="E299" s="2">
        <v>6128791.2882076614</v>
      </c>
    </row>
    <row r="300" spans="1:5">
      <c r="A300" s="2">
        <v>7339</v>
      </c>
      <c r="B300">
        <v>454</v>
      </c>
      <c r="C300" s="2">
        <v>22020000</v>
      </c>
      <c r="D300" s="2">
        <v>16375908.614101224</v>
      </c>
      <c r="E300" s="2">
        <v>5644091.3858987764</v>
      </c>
    </row>
    <row r="301" spans="1:5">
      <c r="A301" s="2">
        <v>7272</v>
      </c>
      <c r="B301">
        <v>469</v>
      </c>
      <c r="C301" s="2">
        <v>21819000</v>
      </c>
      <c r="D301" s="2">
        <v>16886558.104971793</v>
      </c>
      <c r="E301" s="2">
        <v>4932441.8950282075</v>
      </c>
    </row>
    <row r="302" spans="1:5">
      <c r="A302" s="2">
        <v>7225</v>
      </c>
      <c r="B302">
        <v>447</v>
      </c>
      <c r="C302" s="2">
        <v>21675000</v>
      </c>
      <c r="D302" s="2">
        <v>16156517.579889547</v>
      </c>
      <c r="E302" s="2">
        <v>5518482.4201104529</v>
      </c>
    </row>
    <row r="303" spans="1:5">
      <c r="A303" s="2">
        <v>7228</v>
      </c>
      <c r="B303">
        <v>422</v>
      </c>
      <c r="C303" s="2">
        <v>21684000</v>
      </c>
      <c r="D303" s="2">
        <v>15351652.871208945</v>
      </c>
      <c r="E303" s="2">
        <v>6332347.1287910547</v>
      </c>
    </row>
    <row r="304" spans="1:5">
      <c r="A304" s="2">
        <v>7347</v>
      </c>
      <c r="B304">
        <v>437</v>
      </c>
      <c r="C304" s="2">
        <v>22044000</v>
      </c>
      <c r="D304" s="2">
        <v>15502955.640062187</v>
      </c>
      <c r="E304" s="2">
        <v>6541044.3599378131</v>
      </c>
    </row>
    <row r="305" spans="1:5">
      <c r="A305" s="2">
        <v>7292</v>
      </c>
      <c r="B305">
        <v>417</v>
      </c>
      <c r="C305" s="2">
        <v>21879000</v>
      </c>
      <c r="D305" s="2">
        <v>15423847.208495721</v>
      </c>
      <c r="E305" s="2">
        <v>6455152.7915042788</v>
      </c>
    </row>
    <row r="306" spans="1:5">
      <c r="A306" s="2">
        <v>7272</v>
      </c>
      <c r="B306">
        <v>426</v>
      </c>
      <c r="C306" s="2">
        <v>21819000</v>
      </c>
      <c r="D306" s="2">
        <v>15314869.015973259</v>
      </c>
      <c r="E306" s="2">
        <v>6504130.9840267412</v>
      </c>
    </row>
    <row r="307" spans="1:5">
      <c r="A307" s="2">
        <v>7264</v>
      </c>
      <c r="B307">
        <v>456</v>
      </c>
      <c r="C307" s="2">
        <v>21795000</v>
      </c>
      <c r="D307" s="2">
        <v>16412135.660817269</v>
      </c>
      <c r="E307" s="2">
        <v>5382864.3391827308</v>
      </c>
    </row>
    <row r="308" spans="1:5">
      <c r="A308" s="2">
        <v>7327</v>
      </c>
      <c r="B308">
        <v>457</v>
      </c>
      <c r="C308" s="2">
        <v>21984000</v>
      </c>
      <c r="D308" s="2">
        <v>16243785.555384459</v>
      </c>
      <c r="E308" s="2">
        <v>5740214.444615541</v>
      </c>
    </row>
    <row r="309" spans="1:5">
      <c r="A309" s="2">
        <v>7338</v>
      </c>
      <c r="B309">
        <v>423</v>
      </c>
      <c r="C309" s="2">
        <v>22017000</v>
      </c>
      <c r="D309" s="2">
        <v>15532174.583514336</v>
      </c>
      <c r="E309" s="2">
        <v>6484825.4164856635</v>
      </c>
    </row>
    <row r="310" spans="1:5">
      <c r="A310" s="2">
        <v>7224</v>
      </c>
      <c r="B310">
        <v>453</v>
      </c>
      <c r="C310" s="2">
        <v>21675000</v>
      </c>
      <c r="D310" s="2">
        <v>16196598.852060247</v>
      </c>
      <c r="E310" s="2">
        <v>5478401.1479397528</v>
      </c>
    </row>
    <row r="311" spans="1:5">
      <c r="A311" s="2">
        <v>7308</v>
      </c>
      <c r="B311">
        <v>446</v>
      </c>
      <c r="C311" s="2">
        <v>21927000</v>
      </c>
      <c r="D311" s="2">
        <v>16293063.527369324</v>
      </c>
      <c r="E311" s="2">
        <v>5633936.4726306759</v>
      </c>
    </row>
    <row r="312" spans="1:5">
      <c r="A312" s="2">
        <v>7303</v>
      </c>
      <c r="B312">
        <v>466</v>
      </c>
      <c r="C312" s="2">
        <v>21912000</v>
      </c>
      <c r="D312" s="2">
        <v>16581034.840072989</v>
      </c>
      <c r="E312" s="2">
        <v>5330965.1599270105</v>
      </c>
    </row>
    <row r="313" spans="1:5">
      <c r="A313" s="2">
        <v>7245</v>
      </c>
      <c r="B313">
        <v>453</v>
      </c>
      <c r="C313" s="2">
        <v>21738000</v>
      </c>
      <c r="D313" s="2">
        <v>16192902.717183182</v>
      </c>
      <c r="E313" s="2">
        <v>5545097.282816818</v>
      </c>
    </row>
    <row r="314" spans="1:5">
      <c r="A314" s="2">
        <v>7252</v>
      </c>
      <c r="B314">
        <v>458</v>
      </c>
      <c r="C314" s="2">
        <v>21756000</v>
      </c>
      <c r="D314" s="2">
        <v>16261508.257412745</v>
      </c>
      <c r="E314" s="2">
        <v>5494491.7425872553</v>
      </c>
    </row>
    <row r="315" spans="1:5">
      <c r="A315" s="2">
        <v>7128</v>
      </c>
      <c r="B315">
        <v>437</v>
      </c>
      <c r="C315" s="2">
        <v>21384000</v>
      </c>
      <c r="D315" s="2">
        <v>15818993.470852759</v>
      </c>
      <c r="E315" s="2">
        <v>5565006.5291472413</v>
      </c>
    </row>
    <row r="316" spans="1:5">
      <c r="A316" s="2">
        <v>7297</v>
      </c>
      <c r="B316">
        <v>436</v>
      </c>
      <c r="C316" s="2">
        <v>21894000</v>
      </c>
      <c r="D316" s="2">
        <v>15858177.997718437</v>
      </c>
      <c r="E316" s="2">
        <v>6035822.0022815634</v>
      </c>
    </row>
    <row r="317" spans="1:5">
      <c r="A317" s="2">
        <v>7315</v>
      </c>
      <c r="B317">
        <v>449</v>
      </c>
      <c r="C317" s="2">
        <v>21948000</v>
      </c>
      <c r="D317" s="2">
        <v>16477664.791528748</v>
      </c>
      <c r="E317" s="2">
        <v>5470335.2084712517</v>
      </c>
    </row>
    <row r="318" spans="1:5">
      <c r="A318" s="2">
        <v>7236</v>
      </c>
      <c r="B318">
        <v>445</v>
      </c>
      <c r="C318" s="2">
        <v>21708000</v>
      </c>
      <c r="D318" s="2">
        <v>16233625.583157999</v>
      </c>
      <c r="E318" s="2">
        <v>5474374.4168420006</v>
      </c>
    </row>
    <row r="319" spans="1:5">
      <c r="A319" s="2">
        <v>7320</v>
      </c>
      <c r="B319">
        <v>482</v>
      </c>
      <c r="C319" s="2">
        <v>21963000</v>
      </c>
      <c r="D319" s="2">
        <v>17248843.791344024</v>
      </c>
      <c r="E319" s="2">
        <v>4714156.2086559758</v>
      </c>
    </row>
    <row r="320" spans="1:5">
      <c r="A320" s="2">
        <v>7324</v>
      </c>
      <c r="B320">
        <v>442</v>
      </c>
      <c r="C320" s="2">
        <v>21975000</v>
      </c>
      <c r="D320" s="2">
        <v>16088874.963422382</v>
      </c>
      <c r="E320" s="2">
        <v>5886125.0365776177</v>
      </c>
    </row>
    <row r="321" spans="1:5">
      <c r="A321" s="2">
        <v>7289</v>
      </c>
      <c r="B321">
        <v>415</v>
      </c>
      <c r="C321" s="2">
        <v>21870000</v>
      </c>
      <c r="D321" s="2">
        <v>15216797.778656876</v>
      </c>
      <c r="E321" s="2">
        <v>6653202.2213431243</v>
      </c>
    </row>
    <row r="322" spans="1:5">
      <c r="A322" s="2">
        <v>7388</v>
      </c>
      <c r="B322">
        <v>439</v>
      </c>
      <c r="C322" s="2">
        <v>22167000</v>
      </c>
      <c r="D322" s="2">
        <v>15864931.815233925</v>
      </c>
      <c r="E322" s="2">
        <v>6302068.1847660746</v>
      </c>
    </row>
    <row r="323" spans="1:5">
      <c r="A323" s="2">
        <v>7232</v>
      </c>
      <c r="B323">
        <v>443</v>
      </c>
      <c r="C323" s="2">
        <v>21699000</v>
      </c>
      <c r="D323" s="2">
        <v>15946733.69782348</v>
      </c>
      <c r="E323" s="2">
        <v>5752266.3021765202</v>
      </c>
    </row>
    <row r="324" spans="1:5">
      <c r="A324" s="2">
        <v>7281</v>
      </c>
      <c r="B324">
        <v>434</v>
      </c>
      <c r="C324" s="2">
        <v>21846000</v>
      </c>
      <c r="D324" s="2">
        <v>15737944.577375261</v>
      </c>
      <c r="E324" s="2">
        <v>6108055.4226247389</v>
      </c>
    </row>
    <row r="325" spans="1:5">
      <c r="A325" s="2">
        <v>7327</v>
      </c>
      <c r="B325">
        <v>435</v>
      </c>
      <c r="C325" s="2">
        <v>21984000</v>
      </c>
      <c r="D325" s="2">
        <v>15832108.906249667</v>
      </c>
      <c r="E325" s="2">
        <v>6151891.0937503334</v>
      </c>
    </row>
    <row r="326" spans="1:5">
      <c r="A326" s="2">
        <v>7254</v>
      </c>
      <c r="B326">
        <v>416</v>
      </c>
      <c r="C326" s="2">
        <v>21762000</v>
      </c>
      <c r="D326" s="2">
        <v>15015512.004875612</v>
      </c>
      <c r="E326" s="2">
        <v>6746487.9951243885</v>
      </c>
    </row>
    <row r="327" spans="1:5">
      <c r="A327" s="2">
        <v>7234</v>
      </c>
      <c r="B327">
        <v>440</v>
      </c>
      <c r="C327" s="2">
        <v>21702000</v>
      </c>
      <c r="D327" s="2">
        <v>15776131.798710532</v>
      </c>
      <c r="E327" s="2">
        <v>5925868.2012894675</v>
      </c>
    </row>
    <row r="328" spans="1:5">
      <c r="A328" s="2">
        <v>7290</v>
      </c>
      <c r="B328">
        <v>430</v>
      </c>
      <c r="C328" s="2">
        <v>21873000</v>
      </c>
      <c r="D328" s="2">
        <v>15664246.470058743</v>
      </c>
      <c r="E328" s="2">
        <v>6208753.5299412571</v>
      </c>
    </row>
    <row r="329" spans="1:5">
      <c r="A329" s="2">
        <v>7333</v>
      </c>
      <c r="B329">
        <v>424</v>
      </c>
      <c r="C329" s="2">
        <v>21999000</v>
      </c>
      <c r="D329" s="2">
        <v>15165760.338190725</v>
      </c>
      <c r="E329" s="2">
        <v>6833239.6618092749</v>
      </c>
    </row>
    <row r="330" spans="1:5">
      <c r="A330" s="2">
        <v>7237</v>
      </c>
      <c r="B330">
        <v>470</v>
      </c>
      <c r="C330" s="2">
        <v>21711000</v>
      </c>
      <c r="D330" s="2">
        <v>16904056.678751297</v>
      </c>
      <c r="E330" s="2">
        <v>4806943.3212487027</v>
      </c>
    </row>
    <row r="331" spans="1:5">
      <c r="A331" s="2">
        <v>7343</v>
      </c>
      <c r="B331">
        <v>450</v>
      </c>
      <c r="C331" s="2">
        <v>22032000</v>
      </c>
      <c r="D331" s="2">
        <v>16116468.386902725</v>
      </c>
      <c r="E331" s="2">
        <v>5915531.6130972747</v>
      </c>
    </row>
    <row r="332" spans="1:5">
      <c r="A332" s="2">
        <v>7236</v>
      </c>
      <c r="B332">
        <v>401</v>
      </c>
      <c r="C332" s="2">
        <v>21708000</v>
      </c>
      <c r="D332" s="2">
        <v>14810931.994690733</v>
      </c>
      <c r="E332" s="2">
        <v>6897068.005309267</v>
      </c>
    </row>
    <row r="333" spans="1:5">
      <c r="A333" s="2">
        <v>7232</v>
      </c>
      <c r="B333">
        <v>431</v>
      </c>
      <c r="C333" s="2">
        <v>21699000</v>
      </c>
      <c r="D333" s="2">
        <v>15589848.781811593</v>
      </c>
      <c r="E333" s="2">
        <v>6109151.2181884069</v>
      </c>
    </row>
    <row r="334" spans="1:5">
      <c r="A334" s="2">
        <v>7189</v>
      </c>
      <c r="B334">
        <v>428</v>
      </c>
      <c r="C334" s="2">
        <v>21570000</v>
      </c>
      <c r="D334" s="2">
        <v>15623602.705989704</v>
      </c>
      <c r="E334" s="2">
        <v>5946397.2940102965</v>
      </c>
    </row>
    <row r="335" spans="1:5">
      <c r="A335" s="2">
        <v>7295</v>
      </c>
      <c r="B335">
        <v>447</v>
      </c>
      <c r="C335" s="2">
        <v>21888000</v>
      </c>
      <c r="D335" s="2">
        <v>16246662.108175334</v>
      </c>
      <c r="E335" s="2">
        <v>5641337.8918246664</v>
      </c>
    </row>
    <row r="336" spans="1:5">
      <c r="A336" s="2">
        <v>7275</v>
      </c>
      <c r="B336">
        <v>427</v>
      </c>
      <c r="C336" s="2">
        <v>21825000</v>
      </c>
      <c r="D336" s="2">
        <v>15511915.248714413</v>
      </c>
      <c r="E336" s="2">
        <v>6313084.7512855865</v>
      </c>
    </row>
    <row r="337" spans="1:5">
      <c r="A337" s="2">
        <v>7351</v>
      </c>
      <c r="B337">
        <v>428</v>
      </c>
      <c r="C337" s="2">
        <v>22056000</v>
      </c>
      <c r="D337" s="2">
        <v>15594700.670676706</v>
      </c>
      <c r="E337" s="2">
        <v>6461299.3293232936</v>
      </c>
    </row>
    <row r="338" spans="1:5">
      <c r="A338" s="2">
        <v>7363</v>
      </c>
      <c r="B338">
        <v>447</v>
      </c>
      <c r="C338" s="2">
        <v>22089000</v>
      </c>
      <c r="D338" s="2">
        <v>16416774.760293741</v>
      </c>
      <c r="E338" s="2">
        <v>5672225.2397062592</v>
      </c>
    </row>
    <row r="339" spans="1:5">
      <c r="A339" s="2">
        <v>7313</v>
      </c>
      <c r="B339">
        <v>457</v>
      </c>
      <c r="C339" s="2">
        <v>21939000</v>
      </c>
      <c r="D339" s="2">
        <v>16335205.809691576</v>
      </c>
      <c r="E339" s="2">
        <v>5603794.1903084237</v>
      </c>
    </row>
    <row r="340" spans="1:5">
      <c r="A340" s="2">
        <v>7263</v>
      </c>
      <c r="B340">
        <v>432</v>
      </c>
      <c r="C340" s="2">
        <v>21792000</v>
      </c>
      <c r="D340" s="2">
        <v>15923756.726885669</v>
      </c>
      <c r="E340" s="2">
        <v>5868243.2731143311</v>
      </c>
    </row>
    <row r="341" spans="1:5">
      <c r="A341" s="2">
        <v>7285</v>
      </c>
      <c r="B341">
        <v>471</v>
      </c>
      <c r="C341" s="2">
        <v>21858000</v>
      </c>
      <c r="D341" s="2">
        <v>16903370.691801559</v>
      </c>
      <c r="E341" s="2">
        <v>4954629.3081984408</v>
      </c>
    </row>
    <row r="342" spans="1:5">
      <c r="A342" s="2">
        <v>7310</v>
      </c>
      <c r="B342">
        <v>474</v>
      </c>
      <c r="C342" s="2">
        <v>21933000</v>
      </c>
      <c r="D342" s="2">
        <v>16994381.490645505</v>
      </c>
      <c r="E342" s="2">
        <v>4938618.5093544945</v>
      </c>
    </row>
    <row r="343" spans="1:5">
      <c r="A343" s="2">
        <v>7306</v>
      </c>
      <c r="B343">
        <v>434</v>
      </c>
      <c r="C343" s="2">
        <v>21921000</v>
      </c>
      <c r="D343" s="2">
        <v>15662520.298015378</v>
      </c>
      <c r="E343" s="2">
        <v>6258479.7019846216</v>
      </c>
    </row>
    <row r="344" spans="1:5">
      <c r="A344" s="2">
        <v>7298</v>
      </c>
      <c r="B344">
        <v>436</v>
      </c>
      <c r="C344" s="2">
        <v>21897000</v>
      </c>
      <c r="D344" s="2">
        <v>15831995.60830427</v>
      </c>
      <c r="E344" s="2">
        <v>6065004.3916957304</v>
      </c>
    </row>
    <row r="345" spans="1:5">
      <c r="A345" s="2">
        <v>7301</v>
      </c>
      <c r="B345">
        <v>439</v>
      </c>
      <c r="C345" s="2">
        <v>21906000</v>
      </c>
      <c r="D345" s="2">
        <v>15742708.303536424</v>
      </c>
      <c r="E345" s="2">
        <v>6163291.6964635756</v>
      </c>
    </row>
    <row r="346" spans="1:5">
      <c r="A346" s="2">
        <v>7271</v>
      </c>
      <c r="B346">
        <v>428</v>
      </c>
      <c r="C346" s="2">
        <v>21816000</v>
      </c>
      <c r="D346" s="2">
        <v>15562243.529003099</v>
      </c>
      <c r="E346" s="2">
        <v>6253756.4709969014</v>
      </c>
    </row>
    <row r="347" spans="1:5">
      <c r="A347" s="2">
        <v>7263</v>
      </c>
      <c r="B347">
        <v>431</v>
      </c>
      <c r="C347" s="2">
        <v>21792000</v>
      </c>
      <c r="D347" s="2">
        <v>15668941.298806053</v>
      </c>
      <c r="E347" s="2">
        <v>6123058.7011939473</v>
      </c>
    </row>
    <row r="348" spans="1:5">
      <c r="A348" s="2">
        <v>7281</v>
      </c>
      <c r="B348">
        <v>442</v>
      </c>
      <c r="C348" s="2">
        <v>21846000</v>
      </c>
      <c r="D348" s="2">
        <v>15867243.257747339</v>
      </c>
      <c r="E348" s="2">
        <v>5978756.7422526609</v>
      </c>
    </row>
    <row r="349" spans="1:5">
      <c r="A349" s="2">
        <v>7334</v>
      </c>
      <c r="B349">
        <v>384</v>
      </c>
      <c r="C349" s="2">
        <v>22005000</v>
      </c>
      <c r="D349" s="2">
        <v>14322226.960219739</v>
      </c>
      <c r="E349" s="2">
        <v>7682773.039780261</v>
      </c>
    </row>
    <row r="350" spans="1:5">
      <c r="A350" s="2">
        <v>7290</v>
      </c>
      <c r="B350">
        <v>479</v>
      </c>
      <c r="C350" s="2">
        <v>21873000</v>
      </c>
      <c r="D350" s="2">
        <v>17057646.592006251</v>
      </c>
      <c r="E350" s="2">
        <v>4815353.4079937488</v>
      </c>
    </row>
    <row r="351" spans="1:5">
      <c r="A351" s="2">
        <v>7240</v>
      </c>
      <c r="B351">
        <v>455</v>
      </c>
      <c r="C351" s="2">
        <v>21723000</v>
      </c>
      <c r="D351" s="2">
        <v>16568533.920534998</v>
      </c>
      <c r="E351" s="2">
        <v>5154466.0794650018</v>
      </c>
    </row>
    <row r="352" spans="1:5">
      <c r="A352" s="2">
        <v>7250</v>
      </c>
      <c r="B352">
        <v>438</v>
      </c>
      <c r="C352" s="2">
        <v>21753000</v>
      </c>
      <c r="D352" s="2">
        <v>15829187.563265167</v>
      </c>
      <c r="E352" s="2">
        <v>5923812.4367348328</v>
      </c>
    </row>
    <row r="353" spans="1:5">
      <c r="A353" s="2">
        <v>7257</v>
      </c>
      <c r="B353">
        <v>458</v>
      </c>
      <c r="C353" s="2">
        <v>21771000</v>
      </c>
      <c r="D353" s="2">
        <v>16248943.594848193</v>
      </c>
      <c r="E353" s="2">
        <v>5522056.4051518068</v>
      </c>
    </row>
    <row r="354" spans="1:5">
      <c r="A354" s="2">
        <v>7357</v>
      </c>
      <c r="B354">
        <v>454</v>
      </c>
      <c r="C354" s="2">
        <v>22074000</v>
      </c>
      <c r="D354" s="2">
        <v>16733907.334303116</v>
      </c>
      <c r="E354" s="2">
        <v>5340092.6656968836</v>
      </c>
    </row>
    <row r="355" spans="1:5">
      <c r="A355" s="2">
        <v>7269</v>
      </c>
      <c r="B355">
        <v>454</v>
      </c>
      <c r="C355" s="2">
        <v>21810000</v>
      </c>
      <c r="D355" s="2">
        <v>16575815.604040235</v>
      </c>
      <c r="E355" s="2">
        <v>5234184.3959597647</v>
      </c>
    </row>
    <row r="356" spans="1:5">
      <c r="A356" s="2">
        <v>7232</v>
      </c>
      <c r="B356">
        <v>446</v>
      </c>
      <c r="C356" s="2">
        <v>21699000</v>
      </c>
      <c r="D356" s="2">
        <v>16073666.194201929</v>
      </c>
      <c r="E356" s="2">
        <v>5625333.8057980705</v>
      </c>
    </row>
    <row r="357" spans="1:5">
      <c r="A357" s="2">
        <v>7268</v>
      </c>
      <c r="B357">
        <v>422</v>
      </c>
      <c r="C357" s="2">
        <v>21807000</v>
      </c>
      <c r="D357" s="2">
        <v>15217446.94253407</v>
      </c>
      <c r="E357" s="2">
        <v>6589553.0574659295</v>
      </c>
    </row>
    <row r="358" spans="1:5">
      <c r="A358" s="2">
        <v>7208</v>
      </c>
      <c r="B358">
        <v>421</v>
      </c>
      <c r="C358" s="2">
        <v>21624000</v>
      </c>
      <c r="D358" s="2">
        <v>15383212.838187469</v>
      </c>
      <c r="E358" s="2">
        <v>6240787.1618125308</v>
      </c>
    </row>
    <row r="359" spans="1:5">
      <c r="A359" s="2">
        <v>7297</v>
      </c>
      <c r="B359">
        <v>444</v>
      </c>
      <c r="C359" s="2">
        <v>21894000</v>
      </c>
      <c r="D359" s="2">
        <v>16057288.784427419</v>
      </c>
      <c r="E359" s="2">
        <v>5836711.2155725807</v>
      </c>
    </row>
    <row r="360" spans="1:5">
      <c r="A360" s="2">
        <v>7233</v>
      </c>
      <c r="B360">
        <v>411</v>
      </c>
      <c r="C360" s="2">
        <v>21702000</v>
      </c>
      <c r="D360" s="2">
        <v>15000461.144999361</v>
      </c>
      <c r="E360" s="2">
        <v>6701538.8550006393</v>
      </c>
    </row>
    <row r="361" spans="1:5">
      <c r="A361" s="2">
        <v>7188</v>
      </c>
      <c r="B361">
        <v>436</v>
      </c>
      <c r="C361" s="2">
        <v>21564000</v>
      </c>
      <c r="D361" s="2">
        <v>15914743.48849801</v>
      </c>
      <c r="E361" s="2">
        <v>5649256.5115019903</v>
      </c>
    </row>
    <row r="362" spans="1:5">
      <c r="A362" s="2">
        <v>7231</v>
      </c>
      <c r="B362">
        <v>467</v>
      </c>
      <c r="C362" s="2">
        <v>21696000</v>
      </c>
      <c r="D362" s="2">
        <v>16746538.32641428</v>
      </c>
      <c r="E362" s="2">
        <v>4949461.6735857204</v>
      </c>
    </row>
    <row r="363" spans="1:5">
      <c r="A363" s="2">
        <v>7204</v>
      </c>
      <c r="B363">
        <v>445</v>
      </c>
      <c r="C363" s="2">
        <v>21615000</v>
      </c>
      <c r="D363" s="2">
        <v>16086983.379677668</v>
      </c>
      <c r="E363" s="2">
        <v>5528016.6203223318</v>
      </c>
    </row>
    <row r="364" spans="1:5">
      <c r="A364" s="2">
        <v>7262</v>
      </c>
      <c r="B364">
        <v>433</v>
      </c>
      <c r="C364" s="2">
        <v>21786000</v>
      </c>
      <c r="D364" s="2">
        <v>15881913.72625285</v>
      </c>
      <c r="E364" s="2">
        <v>5904086.2737471499</v>
      </c>
    </row>
    <row r="365" spans="1:5">
      <c r="A365" s="2">
        <v>7277</v>
      </c>
      <c r="B365">
        <v>445</v>
      </c>
      <c r="C365" s="2">
        <v>21834000</v>
      </c>
      <c r="D365" s="2">
        <v>16107747.744203394</v>
      </c>
      <c r="E365" s="2">
        <v>5726252.2557966057</v>
      </c>
    </row>
    <row r="366" spans="1:5">
      <c r="A366" s="2">
        <v>7321</v>
      </c>
      <c r="B366">
        <v>463</v>
      </c>
      <c r="C366" s="2">
        <v>21966000</v>
      </c>
      <c r="D366" s="2">
        <v>16829408.143485732</v>
      </c>
      <c r="E366" s="2">
        <v>5136591.8565142676</v>
      </c>
    </row>
    <row r="367" spans="1:5">
      <c r="A367" s="2">
        <v>7204</v>
      </c>
      <c r="B367">
        <v>427</v>
      </c>
      <c r="C367" s="2">
        <v>21612000</v>
      </c>
      <c r="D367" s="2">
        <v>15641456.793229867</v>
      </c>
      <c r="E367" s="2">
        <v>5970543.2067701332</v>
      </c>
    </row>
    <row r="368" spans="1:5">
      <c r="A368" s="2">
        <v>7304</v>
      </c>
      <c r="B368">
        <v>438</v>
      </c>
      <c r="C368" s="2">
        <v>21912000</v>
      </c>
      <c r="D368" s="2">
        <v>15946294.961258039</v>
      </c>
      <c r="E368" s="2">
        <v>5965705.0387419611</v>
      </c>
    </row>
    <row r="369" spans="1:5">
      <c r="A369" s="2">
        <v>7228</v>
      </c>
      <c r="B369">
        <v>449</v>
      </c>
      <c r="C369" s="2">
        <v>21687000</v>
      </c>
      <c r="D369" s="2">
        <v>16377888.70691617</v>
      </c>
      <c r="E369" s="2">
        <v>5309111.2930838298</v>
      </c>
    </row>
    <row r="370" spans="1:5">
      <c r="A370" s="2">
        <v>7234</v>
      </c>
      <c r="B370">
        <v>465</v>
      </c>
      <c r="C370" s="2">
        <v>21705000</v>
      </c>
      <c r="D370" s="2">
        <v>16790596.269147921</v>
      </c>
      <c r="E370" s="2">
        <v>4914403.7308520786</v>
      </c>
    </row>
    <row r="371" spans="1:5">
      <c r="A371" s="2">
        <v>7335</v>
      </c>
      <c r="B371">
        <v>444</v>
      </c>
      <c r="C371" s="2">
        <v>22008000</v>
      </c>
      <c r="D371" s="2">
        <v>16064918.229082128</v>
      </c>
      <c r="E371" s="2">
        <v>5943081.770917872</v>
      </c>
    </row>
    <row r="372" spans="1:5">
      <c r="A372" s="2">
        <v>7294</v>
      </c>
      <c r="B372">
        <v>448</v>
      </c>
      <c r="C372" s="2">
        <v>21885000</v>
      </c>
      <c r="D372" s="2">
        <v>16661202.109826516</v>
      </c>
      <c r="E372" s="2">
        <v>5223797.8901734836</v>
      </c>
    </row>
    <row r="373" spans="1:5">
      <c r="A373" s="2">
        <v>7348</v>
      </c>
      <c r="B373">
        <v>463</v>
      </c>
      <c r="C373" s="2">
        <v>22047000</v>
      </c>
      <c r="D373" s="2">
        <v>16530198.8546797</v>
      </c>
      <c r="E373" s="2">
        <v>5516801.1453203</v>
      </c>
    </row>
    <row r="374" spans="1:5">
      <c r="A374" s="2">
        <v>7355</v>
      </c>
      <c r="B374">
        <v>456</v>
      </c>
      <c r="C374" s="2">
        <v>22065000</v>
      </c>
      <c r="D374" s="2">
        <v>16546371.441420998</v>
      </c>
      <c r="E374" s="2">
        <v>5518628.5585790016</v>
      </c>
    </row>
    <row r="375" spans="1:5">
      <c r="A375" s="2">
        <v>7216</v>
      </c>
      <c r="B375">
        <v>431</v>
      </c>
      <c r="C375" s="2">
        <v>21648000</v>
      </c>
      <c r="D375" s="2">
        <v>15725021.788821828</v>
      </c>
      <c r="E375" s="2">
        <v>5922978.2111781724</v>
      </c>
    </row>
    <row r="376" spans="1:5">
      <c r="A376" s="2">
        <v>7175</v>
      </c>
      <c r="B376">
        <v>447</v>
      </c>
      <c r="C376" s="2">
        <v>21525000</v>
      </c>
      <c r="D376" s="2">
        <v>16113364.438740075</v>
      </c>
      <c r="E376" s="2">
        <v>5411635.5612599254</v>
      </c>
    </row>
    <row r="377" spans="1:5">
      <c r="A377" s="2">
        <v>7275</v>
      </c>
      <c r="B377">
        <v>410</v>
      </c>
      <c r="C377" s="2">
        <v>21828000</v>
      </c>
      <c r="D377" s="2">
        <v>14889145.454376049</v>
      </c>
      <c r="E377" s="2">
        <v>6938854.5456239507</v>
      </c>
    </row>
    <row r="378" spans="1:5">
      <c r="A378" s="2">
        <v>7253</v>
      </c>
      <c r="B378">
        <v>429</v>
      </c>
      <c r="C378" s="2">
        <v>21762000</v>
      </c>
      <c r="D378" s="2">
        <v>15565984.748645674</v>
      </c>
      <c r="E378" s="2">
        <v>6196015.2513543256</v>
      </c>
    </row>
    <row r="379" spans="1:5">
      <c r="A379" s="2">
        <v>7354</v>
      </c>
      <c r="B379">
        <v>456</v>
      </c>
      <c r="C379" s="2">
        <v>22065000</v>
      </c>
      <c r="D379" s="2">
        <v>16455628.455335459</v>
      </c>
      <c r="E379" s="2">
        <v>5609371.5446645413</v>
      </c>
    </row>
    <row r="380" spans="1:5">
      <c r="A380" s="2">
        <v>7261</v>
      </c>
      <c r="B380">
        <v>453</v>
      </c>
      <c r="C380" s="2">
        <v>21783000</v>
      </c>
      <c r="D380" s="2">
        <v>16389721.248415647</v>
      </c>
      <c r="E380" s="2">
        <v>5393278.7515843529</v>
      </c>
    </row>
    <row r="381" spans="1:5">
      <c r="A381" s="2">
        <v>7295</v>
      </c>
      <c r="B381">
        <v>412</v>
      </c>
      <c r="C381" s="2">
        <v>21888000</v>
      </c>
      <c r="D381" s="2">
        <v>15162622.527900698</v>
      </c>
      <c r="E381" s="2">
        <v>6725377.4720993023</v>
      </c>
    </row>
    <row r="382" spans="1:5">
      <c r="A382" s="2">
        <v>7306</v>
      </c>
      <c r="B382">
        <v>450</v>
      </c>
      <c r="C382" s="2">
        <v>21918000</v>
      </c>
      <c r="D382" s="2">
        <v>16406113.302190587</v>
      </c>
      <c r="E382" s="2">
        <v>5511886.6978094131</v>
      </c>
    </row>
    <row r="383" spans="1:5">
      <c r="A383" s="2">
        <v>7278</v>
      </c>
      <c r="B383">
        <v>452</v>
      </c>
      <c r="C383" s="2">
        <v>21837000</v>
      </c>
      <c r="D383" s="2">
        <v>16325996.2643151</v>
      </c>
      <c r="E383" s="2">
        <v>5511003.7356848996</v>
      </c>
    </row>
    <row r="384" spans="1:5">
      <c r="A384" s="2">
        <v>7296</v>
      </c>
      <c r="B384">
        <v>443</v>
      </c>
      <c r="C384" s="2">
        <v>21888000</v>
      </c>
      <c r="D384" s="2">
        <v>16433851.876477456</v>
      </c>
      <c r="E384" s="2">
        <v>5454148.1235225443</v>
      </c>
    </row>
    <row r="385" spans="1:5">
      <c r="A385" s="2">
        <v>7322</v>
      </c>
      <c r="B385">
        <v>421</v>
      </c>
      <c r="C385" s="2">
        <v>21969000</v>
      </c>
      <c r="D385" s="2">
        <v>15043750.44827624</v>
      </c>
      <c r="E385" s="2">
        <v>6925249.5517237596</v>
      </c>
    </row>
    <row r="386" spans="1:5">
      <c r="A386" s="2">
        <v>7255</v>
      </c>
      <c r="B386">
        <v>428</v>
      </c>
      <c r="C386" s="2">
        <v>21768000</v>
      </c>
      <c r="D386" s="2">
        <v>15837352.076494636</v>
      </c>
      <c r="E386" s="2">
        <v>5930647.923505364</v>
      </c>
    </row>
    <row r="387" spans="1:5">
      <c r="A387" s="2">
        <v>7296</v>
      </c>
      <c r="B387">
        <v>459</v>
      </c>
      <c r="C387" s="2">
        <v>21891000</v>
      </c>
      <c r="D387" s="2">
        <v>16469929.137896547</v>
      </c>
      <c r="E387" s="2">
        <v>5421070.8621034529</v>
      </c>
    </row>
    <row r="388" spans="1:5">
      <c r="A388" s="2">
        <v>7303</v>
      </c>
      <c r="B388">
        <v>450</v>
      </c>
      <c r="C388" s="2">
        <v>21912000</v>
      </c>
      <c r="D388" s="2">
        <v>16336287.24559875</v>
      </c>
      <c r="E388" s="2">
        <v>5575712.7544012498</v>
      </c>
    </row>
    <row r="389" spans="1:5">
      <c r="A389" s="2">
        <v>7194</v>
      </c>
      <c r="B389">
        <v>455</v>
      </c>
      <c r="C389" s="2">
        <v>21585000</v>
      </c>
      <c r="D389" s="2">
        <v>16365356.652560359</v>
      </c>
      <c r="E389" s="2">
        <v>5219643.3474396411</v>
      </c>
    </row>
    <row r="390" spans="1:5">
      <c r="A390" s="2">
        <v>7347</v>
      </c>
      <c r="B390">
        <v>437</v>
      </c>
      <c r="C390" s="2">
        <v>22044000</v>
      </c>
      <c r="D390" s="2">
        <v>15859038.088900808</v>
      </c>
      <c r="E390" s="2">
        <v>6184961.9110991918</v>
      </c>
    </row>
    <row r="391" spans="1:5">
      <c r="A391" s="2">
        <v>7272</v>
      </c>
      <c r="B391">
        <v>445</v>
      </c>
      <c r="C391" s="2">
        <v>21819000</v>
      </c>
      <c r="D391" s="2">
        <v>15970796.730060993</v>
      </c>
      <c r="E391" s="2">
        <v>5848203.2699390072</v>
      </c>
    </row>
    <row r="392" spans="1:5">
      <c r="A392" s="2">
        <v>7243</v>
      </c>
      <c r="B392">
        <v>453</v>
      </c>
      <c r="C392" s="2">
        <v>21732000</v>
      </c>
      <c r="D392" s="2">
        <v>16434600.750612557</v>
      </c>
      <c r="E392" s="2">
        <v>5297399.2493874431</v>
      </c>
    </row>
    <row r="393" spans="1:5">
      <c r="A393" s="2">
        <v>7194</v>
      </c>
      <c r="B393">
        <v>452</v>
      </c>
      <c r="C393" s="2">
        <v>21582000</v>
      </c>
      <c r="D393" s="2">
        <v>16168298.888183905</v>
      </c>
      <c r="E393" s="2">
        <v>5413701.1118160952</v>
      </c>
    </row>
    <row r="394" spans="1:5">
      <c r="A394" s="2">
        <v>7293</v>
      </c>
      <c r="B394">
        <v>468</v>
      </c>
      <c r="C394" s="2">
        <v>21882000</v>
      </c>
      <c r="D394" s="2">
        <v>16933617.708619989</v>
      </c>
      <c r="E394" s="2">
        <v>4948382.2913800105</v>
      </c>
    </row>
    <row r="395" spans="1:5">
      <c r="A395" s="2">
        <v>7282</v>
      </c>
      <c r="B395">
        <v>445</v>
      </c>
      <c r="C395" s="2">
        <v>21849000</v>
      </c>
      <c r="D395" s="2">
        <v>16303853.112758242</v>
      </c>
      <c r="E395" s="2">
        <v>5545146.8872417584</v>
      </c>
    </row>
    <row r="396" spans="1:5">
      <c r="A396" s="2">
        <v>7317</v>
      </c>
      <c r="B396">
        <v>445</v>
      </c>
      <c r="C396" s="2">
        <v>21954000</v>
      </c>
      <c r="D396" s="2">
        <v>16065024.858055733</v>
      </c>
      <c r="E396" s="2">
        <v>5888975.1419442669</v>
      </c>
    </row>
    <row r="397" spans="1:5">
      <c r="A397" s="2">
        <v>7296</v>
      </c>
      <c r="B397">
        <v>443</v>
      </c>
      <c r="C397" s="2">
        <v>21891000</v>
      </c>
      <c r="D397" s="2">
        <v>16032518.132431909</v>
      </c>
      <c r="E397" s="2">
        <v>5858481.8675680906</v>
      </c>
    </row>
    <row r="398" spans="1:5">
      <c r="A398" s="2">
        <v>7202</v>
      </c>
      <c r="B398">
        <v>433</v>
      </c>
      <c r="C398" s="2">
        <v>21609000</v>
      </c>
      <c r="D398" s="2">
        <v>15822254.752243739</v>
      </c>
      <c r="E398" s="2">
        <v>5786745.2477562614</v>
      </c>
    </row>
    <row r="399" spans="1:5">
      <c r="A399" s="2">
        <v>7300</v>
      </c>
      <c r="B399">
        <v>426</v>
      </c>
      <c r="C399" s="2">
        <v>21903000</v>
      </c>
      <c r="D399" s="2">
        <v>15650842.117864506</v>
      </c>
      <c r="E399" s="2">
        <v>6252157.8821354937</v>
      </c>
    </row>
    <row r="400" spans="1:5">
      <c r="A400" s="2">
        <v>7296</v>
      </c>
      <c r="B400">
        <v>429</v>
      </c>
      <c r="C400" s="2">
        <v>21891000</v>
      </c>
      <c r="D400" s="2">
        <v>15551690.408301296</v>
      </c>
      <c r="E400" s="2">
        <v>6339309.5916987043</v>
      </c>
    </row>
    <row r="401" spans="1:5">
      <c r="A401" s="2">
        <v>7303</v>
      </c>
      <c r="B401">
        <v>413</v>
      </c>
      <c r="C401" s="2">
        <v>21912000</v>
      </c>
      <c r="D401" s="2">
        <v>15085637.533564793</v>
      </c>
      <c r="E401" s="2">
        <v>6826362.4664352071</v>
      </c>
    </row>
    <row r="402" spans="1:5">
      <c r="A402" s="2">
        <v>7252</v>
      </c>
      <c r="B402">
        <v>428</v>
      </c>
      <c r="C402" s="2">
        <v>21756000</v>
      </c>
      <c r="D402" s="2">
        <v>15538233.997973997</v>
      </c>
      <c r="E402" s="2">
        <v>6217766.0020260029</v>
      </c>
    </row>
    <row r="403" spans="1:5">
      <c r="A403" s="2">
        <v>7285</v>
      </c>
      <c r="B403">
        <v>412</v>
      </c>
      <c r="C403" s="2">
        <v>21858000</v>
      </c>
      <c r="D403" s="2">
        <v>15081436.740186462</v>
      </c>
      <c r="E403" s="2">
        <v>6776563.2598135378</v>
      </c>
    </row>
    <row r="404" spans="1:5">
      <c r="A404" s="2">
        <v>7284</v>
      </c>
      <c r="B404">
        <v>450</v>
      </c>
      <c r="C404" s="2">
        <v>21855000</v>
      </c>
      <c r="D404" s="2">
        <v>16441192.854713637</v>
      </c>
      <c r="E404" s="2">
        <v>5413807.1452863626</v>
      </c>
    </row>
    <row r="405" spans="1:5">
      <c r="A405" s="2">
        <v>7307</v>
      </c>
      <c r="B405">
        <v>440</v>
      </c>
      <c r="C405" s="2">
        <v>21924000</v>
      </c>
      <c r="D405" s="2">
        <v>15851180.969860731</v>
      </c>
      <c r="E405" s="2">
        <v>6072819.0301392693</v>
      </c>
    </row>
    <row r="406" spans="1:5">
      <c r="A406" s="2">
        <v>7247</v>
      </c>
      <c r="B406">
        <v>412</v>
      </c>
      <c r="C406" s="2">
        <v>21741000</v>
      </c>
      <c r="D406" s="2">
        <v>15007095.398329416</v>
      </c>
      <c r="E406" s="2">
        <v>6733904.6016705837</v>
      </c>
    </row>
    <row r="407" spans="1:5">
      <c r="A407" s="2">
        <v>7254</v>
      </c>
      <c r="B407">
        <v>478</v>
      </c>
      <c r="C407" s="2">
        <v>21765000</v>
      </c>
      <c r="D407" s="2">
        <v>17044316.222324498</v>
      </c>
      <c r="E407" s="2">
        <v>4720683.777675502</v>
      </c>
    </row>
    <row r="408" spans="1:5">
      <c r="A408" s="2">
        <v>7235</v>
      </c>
      <c r="B408">
        <v>433</v>
      </c>
      <c r="C408" s="2">
        <v>21708000</v>
      </c>
      <c r="D408" s="2">
        <v>15645219.035747103</v>
      </c>
      <c r="E408" s="2">
        <v>6062780.9642528966</v>
      </c>
    </row>
    <row r="409" spans="1:5">
      <c r="A409" s="2">
        <v>7341</v>
      </c>
      <c r="B409">
        <v>442</v>
      </c>
      <c r="C409" s="2">
        <v>22026000</v>
      </c>
      <c r="D409" s="2">
        <v>16314088.982106987</v>
      </c>
      <c r="E409" s="2">
        <v>5711911.0178930126</v>
      </c>
    </row>
    <row r="410" spans="1:5">
      <c r="A410" s="2">
        <v>7242</v>
      </c>
      <c r="B410">
        <v>445</v>
      </c>
      <c r="C410" s="2">
        <v>21729000</v>
      </c>
      <c r="D410" s="2">
        <v>15795906.709845705</v>
      </c>
      <c r="E410" s="2">
        <v>5933093.290154295</v>
      </c>
    </row>
    <row r="411" spans="1:5">
      <c r="A411" s="2">
        <v>7303</v>
      </c>
      <c r="B411">
        <v>454</v>
      </c>
      <c r="C411" s="2">
        <v>21909000</v>
      </c>
      <c r="D411" s="2">
        <v>16475735.437910618</v>
      </c>
      <c r="E411" s="2">
        <v>5433264.5620893817</v>
      </c>
    </row>
    <row r="412" spans="1:5">
      <c r="A412" s="2">
        <v>7231</v>
      </c>
      <c r="B412">
        <v>457</v>
      </c>
      <c r="C412" s="2">
        <v>21693000</v>
      </c>
      <c r="D412" s="2">
        <v>16455608.521945935</v>
      </c>
      <c r="E412" s="2">
        <v>5237391.4780540653</v>
      </c>
    </row>
    <row r="413" spans="1:5">
      <c r="A413" s="2">
        <v>7312</v>
      </c>
      <c r="B413">
        <v>436</v>
      </c>
      <c r="C413" s="2">
        <v>21939000</v>
      </c>
      <c r="D413" s="2">
        <v>15459359.994736789</v>
      </c>
      <c r="E413" s="2">
        <v>6479640.0052632112</v>
      </c>
    </row>
    <row r="414" spans="1:5">
      <c r="A414" s="2">
        <v>7272</v>
      </c>
      <c r="B414">
        <v>423</v>
      </c>
      <c r="C414" s="2">
        <v>21819000</v>
      </c>
      <c r="D414" s="2">
        <v>15269586.504203027</v>
      </c>
      <c r="E414" s="2">
        <v>6549413.4957969729</v>
      </c>
    </row>
    <row r="415" spans="1:5">
      <c r="A415" s="2">
        <v>7345</v>
      </c>
      <c r="B415">
        <v>455</v>
      </c>
      <c r="C415" s="2">
        <v>22038000</v>
      </c>
      <c r="D415" s="2">
        <v>16343597.412879631</v>
      </c>
      <c r="E415" s="2">
        <v>5694402.5871203691</v>
      </c>
    </row>
    <row r="416" spans="1:5">
      <c r="A416" s="2">
        <v>7250</v>
      </c>
      <c r="B416">
        <v>430</v>
      </c>
      <c r="C416" s="2">
        <v>21753000</v>
      </c>
      <c r="D416" s="2">
        <v>15648341.543056337</v>
      </c>
      <c r="E416" s="2">
        <v>6104658.4569436628</v>
      </c>
    </row>
    <row r="417" spans="1:5">
      <c r="A417" s="2">
        <v>7306</v>
      </c>
      <c r="B417">
        <v>458</v>
      </c>
      <c r="C417" s="2">
        <v>21921000</v>
      </c>
      <c r="D417" s="2">
        <v>16331301.64877448</v>
      </c>
      <c r="E417" s="2">
        <v>5589698.3512255196</v>
      </c>
    </row>
    <row r="418" spans="1:5">
      <c r="A418" s="2">
        <v>7219</v>
      </c>
      <c r="B418">
        <v>435</v>
      </c>
      <c r="C418" s="2">
        <v>21660000</v>
      </c>
      <c r="D418" s="2">
        <v>15709495.188501278</v>
      </c>
      <c r="E418" s="2">
        <v>5950504.8114987221</v>
      </c>
    </row>
    <row r="419" spans="1:5">
      <c r="A419" s="2">
        <v>7319</v>
      </c>
      <c r="B419">
        <v>466</v>
      </c>
      <c r="C419" s="2">
        <v>21960000</v>
      </c>
      <c r="D419" s="2">
        <v>16697199.913473893</v>
      </c>
      <c r="E419" s="2">
        <v>5262800.086526107</v>
      </c>
    </row>
    <row r="420" spans="1:5">
      <c r="A420" s="2">
        <v>7221</v>
      </c>
      <c r="B420">
        <v>447</v>
      </c>
      <c r="C420" s="2">
        <v>21666000</v>
      </c>
      <c r="D420" s="2">
        <v>15979834.756488081</v>
      </c>
      <c r="E420" s="2">
        <v>5686165.2435119189</v>
      </c>
    </row>
    <row r="421" spans="1:5">
      <c r="A421" s="2">
        <v>7272</v>
      </c>
      <c r="B421">
        <v>453</v>
      </c>
      <c r="C421" s="2">
        <v>21816000</v>
      </c>
      <c r="D421" s="2">
        <v>16495113.344577998</v>
      </c>
      <c r="E421" s="2">
        <v>5320886.6554220021</v>
      </c>
    </row>
    <row r="422" spans="1:5">
      <c r="A422" s="2">
        <v>7237</v>
      </c>
      <c r="B422">
        <v>403</v>
      </c>
      <c r="C422" s="2">
        <v>21714000</v>
      </c>
      <c r="D422" s="2">
        <v>14879087.783998827</v>
      </c>
      <c r="E422" s="2">
        <v>6834912.2160011735</v>
      </c>
    </row>
    <row r="423" spans="1:5">
      <c r="A423" s="2">
        <v>7333</v>
      </c>
      <c r="B423">
        <v>431</v>
      </c>
      <c r="C423" s="2">
        <v>22002000</v>
      </c>
      <c r="D423" s="2">
        <v>15930532.199781667</v>
      </c>
      <c r="E423" s="2">
        <v>6071467.8002183326</v>
      </c>
    </row>
    <row r="424" spans="1:5">
      <c r="A424" s="2">
        <v>7267</v>
      </c>
      <c r="B424">
        <v>449</v>
      </c>
      <c r="C424" s="2">
        <v>21801000</v>
      </c>
      <c r="D424" s="2">
        <v>16327500.101691386</v>
      </c>
      <c r="E424" s="2">
        <v>5473499.8983086143</v>
      </c>
    </row>
    <row r="425" spans="1:5">
      <c r="A425" s="2">
        <v>7210</v>
      </c>
      <c r="B425">
        <v>453</v>
      </c>
      <c r="C425" s="2">
        <v>21633000</v>
      </c>
      <c r="D425" s="2">
        <v>16279220.410066502</v>
      </c>
      <c r="E425" s="2">
        <v>5353779.5899334978</v>
      </c>
    </row>
    <row r="426" spans="1:5">
      <c r="A426" s="2">
        <v>7287</v>
      </c>
      <c r="B426">
        <v>426</v>
      </c>
      <c r="C426" s="2">
        <v>21864000</v>
      </c>
      <c r="D426" s="2">
        <v>15721425.624450587</v>
      </c>
      <c r="E426" s="2">
        <v>6142574.3755494133</v>
      </c>
    </row>
    <row r="427" spans="1:5">
      <c r="A427" s="2">
        <v>7243</v>
      </c>
      <c r="B427">
        <v>462</v>
      </c>
      <c r="C427" s="2">
        <v>21729000</v>
      </c>
      <c r="D427" s="2">
        <v>16391415.61695981</v>
      </c>
      <c r="E427" s="2">
        <v>5337584.3830401897</v>
      </c>
    </row>
    <row r="428" spans="1:5">
      <c r="A428" s="2">
        <v>7276</v>
      </c>
      <c r="B428">
        <v>446</v>
      </c>
      <c r="C428" s="2">
        <v>21831000</v>
      </c>
      <c r="D428" s="2">
        <v>16022967.001017451</v>
      </c>
      <c r="E428" s="2">
        <v>5808032.9989825487</v>
      </c>
    </row>
    <row r="429" spans="1:5">
      <c r="A429" s="2">
        <v>7257</v>
      </c>
      <c r="B429">
        <v>397</v>
      </c>
      <c r="C429" s="2">
        <v>21774000</v>
      </c>
      <c r="D429" s="2">
        <v>15041386.566647295</v>
      </c>
      <c r="E429" s="2">
        <v>6732613.4333527051</v>
      </c>
    </row>
    <row r="430" spans="1:5">
      <c r="A430" s="2">
        <v>7258</v>
      </c>
      <c r="B430">
        <v>470</v>
      </c>
      <c r="C430" s="2">
        <v>21777000</v>
      </c>
      <c r="D430" s="2">
        <v>16629387.789701771</v>
      </c>
      <c r="E430" s="2">
        <v>5147612.210298229</v>
      </c>
    </row>
    <row r="431" spans="1:5">
      <c r="A431" s="2">
        <v>7352</v>
      </c>
      <c r="B431">
        <v>425</v>
      </c>
      <c r="C431" s="2">
        <v>22056000</v>
      </c>
      <c r="D431" s="2">
        <v>15503467.337980978</v>
      </c>
      <c r="E431" s="2">
        <v>6552532.6620190218</v>
      </c>
    </row>
    <row r="432" spans="1:5">
      <c r="A432" s="2">
        <v>7164</v>
      </c>
      <c r="B432">
        <v>430</v>
      </c>
      <c r="C432" s="2">
        <v>21495000</v>
      </c>
      <c r="D432" s="2">
        <v>15461582.43362752</v>
      </c>
      <c r="E432" s="2">
        <v>6033417.5663724802</v>
      </c>
    </row>
    <row r="433" spans="1:5">
      <c r="A433" s="2">
        <v>7272</v>
      </c>
      <c r="B433">
        <v>445</v>
      </c>
      <c r="C433" s="2">
        <v>21819000</v>
      </c>
      <c r="D433" s="2">
        <v>16167722.262109073</v>
      </c>
      <c r="E433" s="2">
        <v>5651277.7378909271</v>
      </c>
    </row>
    <row r="434" spans="1:5">
      <c r="A434" s="2">
        <v>7228</v>
      </c>
      <c r="B434">
        <v>427</v>
      </c>
      <c r="C434" s="2">
        <v>21687000</v>
      </c>
      <c r="D434" s="2">
        <v>15371838.612905188</v>
      </c>
      <c r="E434" s="2">
        <v>6315161.3870948125</v>
      </c>
    </row>
    <row r="435" spans="1:5">
      <c r="A435" s="2">
        <v>7316</v>
      </c>
      <c r="B435">
        <v>415</v>
      </c>
      <c r="C435" s="2">
        <v>21951000</v>
      </c>
      <c r="D435" s="2">
        <v>15088987.795578662</v>
      </c>
      <c r="E435" s="2">
        <v>6862012.2044213377</v>
      </c>
    </row>
    <row r="436" spans="1:5">
      <c r="A436" s="2">
        <v>7316</v>
      </c>
      <c r="B436">
        <v>412</v>
      </c>
      <c r="C436" s="2">
        <v>21951000</v>
      </c>
      <c r="D436" s="2">
        <v>14972978.398877576</v>
      </c>
      <c r="E436" s="2">
        <v>6978021.601122424</v>
      </c>
    </row>
    <row r="437" spans="1:5">
      <c r="A437" s="2">
        <v>7192</v>
      </c>
      <c r="B437">
        <v>446</v>
      </c>
      <c r="C437" s="2">
        <v>21579000</v>
      </c>
      <c r="D437" s="2">
        <v>15814040.466702145</v>
      </c>
      <c r="E437" s="2">
        <v>5764959.5332978554</v>
      </c>
    </row>
    <row r="438" spans="1:5">
      <c r="A438" s="2">
        <v>7251</v>
      </c>
      <c r="B438">
        <v>448</v>
      </c>
      <c r="C438" s="2">
        <v>21756000</v>
      </c>
      <c r="D438" s="2">
        <v>16241435.921828343</v>
      </c>
      <c r="E438" s="2">
        <v>5514564.0781716574</v>
      </c>
    </row>
    <row r="439" spans="1:5">
      <c r="A439" s="2">
        <v>7308</v>
      </c>
      <c r="B439">
        <v>419</v>
      </c>
      <c r="C439" s="2">
        <v>21924000</v>
      </c>
      <c r="D439" s="2">
        <v>15003973.926887594</v>
      </c>
      <c r="E439" s="2">
        <v>6920026.0731124058</v>
      </c>
    </row>
    <row r="440" spans="1:5">
      <c r="A440" s="2">
        <v>7233</v>
      </c>
      <c r="B440">
        <v>486</v>
      </c>
      <c r="C440" s="2">
        <v>21699000</v>
      </c>
      <c r="D440" s="2">
        <v>17341048.813578837</v>
      </c>
      <c r="E440" s="2">
        <v>4357951.1864211634</v>
      </c>
    </row>
    <row r="441" spans="1:5">
      <c r="A441" s="2">
        <v>7254</v>
      </c>
      <c r="B441">
        <v>475</v>
      </c>
      <c r="C441" s="2">
        <v>21765000</v>
      </c>
      <c r="D441" s="2">
        <v>17328244.82539453</v>
      </c>
      <c r="E441" s="2">
        <v>4436755.1746054702</v>
      </c>
    </row>
    <row r="442" spans="1:5">
      <c r="A442" s="2">
        <v>7263</v>
      </c>
      <c r="B442">
        <v>472</v>
      </c>
      <c r="C442" s="2">
        <v>21792000</v>
      </c>
      <c r="D442" s="2">
        <v>16595129.103061145</v>
      </c>
      <c r="E442" s="2">
        <v>5196870.8969388548</v>
      </c>
    </row>
    <row r="443" spans="1:5">
      <c r="A443" s="2">
        <v>7267</v>
      </c>
      <c r="B443">
        <v>431</v>
      </c>
      <c r="C443" s="2">
        <v>21804000</v>
      </c>
      <c r="D443" s="2">
        <v>15582682.768448353</v>
      </c>
      <c r="E443" s="2">
        <v>6221317.2315516472</v>
      </c>
    </row>
    <row r="444" spans="1:5">
      <c r="A444" s="2">
        <v>7278</v>
      </c>
      <c r="B444">
        <v>449</v>
      </c>
      <c r="C444" s="2">
        <v>21837000</v>
      </c>
      <c r="D444" s="2">
        <v>16058673.236981727</v>
      </c>
      <c r="E444" s="2">
        <v>5778326.7630182728</v>
      </c>
    </row>
    <row r="445" spans="1:5">
      <c r="A445" s="2">
        <v>7260</v>
      </c>
      <c r="B445">
        <v>437</v>
      </c>
      <c r="C445" s="2">
        <v>21783000</v>
      </c>
      <c r="D445" s="2">
        <v>15921038.95937085</v>
      </c>
      <c r="E445" s="2">
        <v>5861961.0406291503</v>
      </c>
    </row>
    <row r="446" spans="1:5">
      <c r="A446" s="2">
        <v>7240</v>
      </c>
      <c r="B446">
        <v>435</v>
      </c>
      <c r="C446" s="2">
        <v>21720000</v>
      </c>
      <c r="D446" s="2">
        <v>15934483.038327359</v>
      </c>
      <c r="E446" s="2">
        <v>5785516.9616726413</v>
      </c>
    </row>
    <row r="447" spans="1:5">
      <c r="A447" s="2">
        <v>7329</v>
      </c>
      <c r="B447">
        <v>458</v>
      </c>
      <c r="C447" s="2">
        <v>21990000</v>
      </c>
      <c r="D447" s="2">
        <v>16337063.420064325</v>
      </c>
      <c r="E447" s="2">
        <v>5652936.5799356755</v>
      </c>
    </row>
    <row r="448" spans="1:5">
      <c r="A448" s="2">
        <v>7219</v>
      </c>
      <c r="B448">
        <v>406</v>
      </c>
      <c r="C448" s="2">
        <v>21660000</v>
      </c>
      <c r="D448" s="2">
        <v>14872981.927248184</v>
      </c>
      <c r="E448" s="2">
        <v>6787018.0727518164</v>
      </c>
    </row>
    <row r="449" spans="1:5">
      <c r="A449" s="2">
        <v>7341</v>
      </c>
      <c r="B449">
        <v>469</v>
      </c>
      <c r="C449" s="2">
        <v>22023000</v>
      </c>
      <c r="D449" s="2">
        <v>17009706.411280163</v>
      </c>
      <c r="E449" s="2">
        <v>5013293.5887198374</v>
      </c>
    </row>
    <row r="450" spans="1:5">
      <c r="A450" s="2">
        <v>7308</v>
      </c>
      <c r="B450">
        <v>463</v>
      </c>
      <c r="C450" s="2">
        <v>21924000</v>
      </c>
      <c r="D450" s="2">
        <v>16574183.564817104</v>
      </c>
      <c r="E450" s="2">
        <v>5349816.4351828955</v>
      </c>
    </row>
    <row r="451" spans="1:5">
      <c r="A451" s="2">
        <v>7238</v>
      </c>
      <c r="B451">
        <v>401</v>
      </c>
      <c r="C451" s="2">
        <v>21717000</v>
      </c>
      <c r="D451" s="2">
        <v>14730168.049346657</v>
      </c>
      <c r="E451" s="2">
        <v>6986831.9506533425</v>
      </c>
    </row>
    <row r="452" spans="1:5">
      <c r="A452" s="2">
        <v>7238</v>
      </c>
      <c r="B452">
        <v>446</v>
      </c>
      <c r="C452" s="2">
        <v>21717000</v>
      </c>
      <c r="D452" s="2">
        <v>15805120.24759683</v>
      </c>
      <c r="E452" s="2">
        <v>5911879.7524031699</v>
      </c>
    </row>
    <row r="453" spans="1:5">
      <c r="A453" s="2">
        <v>7347</v>
      </c>
      <c r="B453">
        <v>438</v>
      </c>
      <c r="C453" s="2">
        <v>22041000</v>
      </c>
      <c r="D453" s="2">
        <v>15759504.94169515</v>
      </c>
      <c r="E453" s="2">
        <v>6281495.05830485</v>
      </c>
    </row>
    <row r="454" spans="1:5">
      <c r="A454" s="2">
        <v>7311</v>
      </c>
      <c r="B454">
        <v>430</v>
      </c>
      <c r="C454" s="2">
        <v>21936000</v>
      </c>
      <c r="D454" s="2">
        <v>15510584.340218589</v>
      </c>
      <c r="E454" s="2">
        <v>6425415.6597814113</v>
      </c>
    </row>
    <row r="455" spans="1:5">
      <c r="A455" s="2">
        <v>7336</v>
      </c>
      <c r="B455">
        <v>419</v>
      </c>
      <c r="C455" s="2">
        <v>22011000</v>
      </c>
      <c r="D455" s="2">
        <v>15477076.951351071</v>
      </c>
      <c r="E455" s="2">
        <v>6533923.0486489292</v>
      </c>
    </row>
    <row r="456" spans="1:5">
      <c r="A456" s="2">
        <v>7264</v>
      </c>
      <c r="B456">
        <v>421</v>
      </c>
      <c r="C456" s="2">
        <v>21795000</v>
      </c>
      <c r="D456" s="2">
        <v>15112398.063101823</v>
      </c>
      <c r="E456" s="2">
        <v>6682601.9368981775</v>
      </c>
    </row>
    <row r="457" spans="1:5">
      <c r="A457" s="2">
        <v>7337</v>
      </c>
      <c r="B457">
        <v>433</v>
      </c>
      <c r="C457" s="2">
        <v>22014000</v>
      </c>
      <c r="D457" s="2">
        <v>15782357.904652257</v>
      </c>
      <c r="E457" s="2">
        <v>6231642.0953477435</v>
      </c>
    </row>
    <row r="458" spans="1:5">
      <c r="A458" s="2">
        <v>7345</v>
      </c>
      <c r="B458">
        <v>436</v>
      </c>
      <c r="C458" s="2">
        <v>22035000</v>
      </c>
      <c r="D458" s="2">
        <v>15698282.37821202</v>
      </c>
      <c r="E458" s="2">
        <v>6336717.6217879802</v>
      </c>
    </row>
    <row r="459" spans="1:5">
      <c r="A459" s="2">
        <v>7242</v>
      </c>
      <c r="B459">
        <v>392</v>
      </c>
      <c r="C459" s="2">
        <v>21729000</v>
      </c>
      <c r="D459" s="2">
        <v>14613959.380184934</v>
      </c>
      <c r="E459" s="2">
        <v>7115040.6198150665</v>
      </c>
    </row>
    <row r="460" spans="1:5">
      <c r="A460" s="2">
        <v>7306</v>
      </c>
      <c r="B460">
        <v>429</v>
      </c>
      <c r="C460" s="2">
        <v>21921000</v>
      </c>
      <c r="D460" s="2">
        <v>15741023.91359663</v>
      </c>
      <c r="E460" s="2">
        <v>6179976.0864033699</v>
      </c>
    </row>
    <row r="461" spans="1:5">
      <c r="A461" s="2">
        <v>7323</v>
      </c>
      <c r="B461">
        <v>445</v>
      </c>
      <c r="C461" s="2">
        <v>21972000</v>
      </c>
      <c r="D461" s="2">
        <v>16111741.373724049</v>
      </c>
      <c r="E461" s="2">
        <v>5860258.626275951</v>
      </c>
    </row>
    <row r="462" spans="1:5">
      <c r="A462" s="2">
        <v>7298</v>
      </c>
      <c r="B462">
        <v>455</v>
      </c>
      <c r="C462" s="2">
        <v>21894000</v>
      </c>
      <c r="D462" s="2">
        <v>16360789.032224407</v>
      </c>
      <c r="E462" s="2">
        <v>5533210.9677755926</v>
      </c>
    </row>
    <row r="463" spans="1:5">
      <c r="A463" s="2">
        <v>7248</v>
      </c>
      <c r="B463">
        <v>455</v>
      </c>
      <c r="C463" s="2">
        <v>21747000</v>
      </c>
      <c r="D463" s="2">
        <v>16384320.580994492</v>
      </c>
      <c r="E463" s="2">
        <v>5362679.4190055076</v>
      </c>
    </row>
    <row r="464" spans="1:5">
      <c r="A464" s="2">
        <v>7237</v>
      </c>
      <c r="B464">
        <v>436</v>
      </c>
      <c r="C464" s="2">
        <v>21714000</v>
      </c>
      <c r="D464" s="2">
        <v>15677016.962724615</v>
      </c>
      <c r="E464" s="2">
        <v>6036983.0372753851</v>
      </c>
    </row>
    <row r="465" spans="1:5">
      <c r="A465" s="2">
        <v>7322</v>
      </c>
      <c r="B465">
        <v>452</v>
      </c>
      <c r="C465" s="2">
        <v>21966000</v>
      </c>
      <c r="D465" s="2">
        <v>16216572.687158989</v>
      </c>
      <c r="E465" s="2">
        <v>5749427.3128410112</v>
      </c>
    </row>
    <row r="466" spans="1:5">
      <c r="A466" s="2">
        <v>7320</v>
      </c>
      <c r="B466">
        <v>459</v>
      </c>
      <c r="C466" s="2">
        <v>21963000</v>
      </c>
      <c r="D466" s="2">
        <v>16418321.834873043</v>
      </c>
      <c r="E466" s="2">
        <v>5544678.165126957</v>
      </c>
    </row>
    <row r="467" spans="1:5">
      <c r="A467" s="2">
        <v>7297</v>
      </c>
      <c r="B467">
        <v>435</v>
      </c>
      <c r="C467" s="2">
        <v>21894000</v>
      </c>
      <c r="D467" s="2">
        <v>15315355.905782266</v>
      </c>
      <c r="E467" s="2">
        <v>6578644.0942177344</v>
      </c>
    </row>
    <row r="468" spans="1:5">
      <c r="A468" s="2">
        <v>7240</v>
      </c>
      <c r="B468">
        <v>416</v>
      </c>
      <c r="C468" s="2">
        <v>21723000</v>
      </c>
      <c r="D468" s="2">
        <v>15233655.967141608</v>
      </c>
      <c r="E468" s="2">
        <v>6489344.0328583922</v>
      </c>
    </row>
    <row r="469" spans="1:5">
      <c r="A469" s="2">
        <v>7250</v>
      </c>
      <c r="B469">
        <v>485</v>
      </c>
      <c r="C469" s="2">
        <v>21753000</v>
      </c>
      <c r="D469" s="2">
        <v>17301316.587284982</v>
      </c>
      <c r="E469" s="2">
        <v>4451683.4127150178</v>
      </c>
    </row>
    <row r="470" spans="1:5">
      <c r="A470" s="2">
        <v>7142</v>
      </c>
      <c r="B470">
        <v>402</v>
      </c>
      <c r="C470" s="2">
        <v>21429000</v>
      </c>
      <c r="D470" s="2">
        <v>14699360.026394166</v>
      </c>
      <c r="E470" s="2">
        <v>6729639.9736058339</v>
      </c>
    </row>
    <row r="471" spans="1:5">
      <c r="A471" s="2">
        <v>7310</v>
      </c>
      <c r="B471">
        <v>428</v>
      </c>
      <c r="C471" s="2">
        <v>21930000</v>
      </c>
      <c r="D471" s="2">
        <v>15556018.099607766</v>
      </c>
      <c r="E471" s="2">
        <v>6373981.9003922343</v>
      </c>
    </row>
    <row r="472" spans="1:5">
      <c r="A472" s="2">
        <v>7167</v>
      </c>
      <c r="B472">
        <v>413</v>
      </c>
      <c r="C472" s="2">
        <v>21504000</v>
      </c>
      <c r="D472" s="2">
        <v>15277821.601305187</v>
      </c>
      <c r="E472" s="2">
        <v>6226178.3986948133</v>
      </c>
    </row>
    <row r="473" spans="1:5">
      <c r="A473" s="2">
        <v>7290</v>
      </c>
      <c r="B473">
        <v>461</v>
      </c>
      <c r="C473" s="2">
        <v>21873000</v>
      </c>
      <c r="D473" s="2">
        <v>16283908.018045282</v>
      </c>
      <c r="E473" s="2">
        <v>5589091.981954718</v>
      </c>
    </row>
    <row r="474" spans="1:5">
      <c r="A474" s="2">
        <v>7235</v>
      </c>
      <c r="B474">
        <v>456</v>
      </c>
      <c r="C474" s="2">
        <v>21708000</v>
      </c>
      <c r="D474" s="2">
        <v>16483437.734817039</v>
      </c>
      <c r="E474" s="2">
        <v>5224562.2651829608</v>
      </c>
    </row>
    <row r="475" spans="1:5">
      <c r="A475" s="2">
        <v>7218</v>
      </c>
      <c r="B475">
        <v>437</v>
      </c>
      <c r="C475" s="2">
        <v>21657000</v>
      </c>
      <c r="D475" s="2">
        <v>16093878.351072941</v>
      </c>
      <c r="E475" s="2">
        <v>5563121.648927059</v>
      </c>
    </row>
    <row r="476" spans="1:5">
      <c r="A476" s="2">
        <v>7192</v>
      </c>
      <c r="B476">
        <v>399</v>
      </c>
      <c r="C476" s="2">
        <v>21579000</v>
      </c>
      <c r="D476" s="2">
        <v>14806290.943350889</v>
      </c>
      <c r="E476" s="2">
        <v>6772709.0566491112</v>
      </c>
    </row>
    <row r="477" spans="1:5">
      <c r="A477" s="2">
        <v>7295</v>
      </c>
      <c r="B477">
        <v>448</v>
      </c>
      <c r="C477" s="2">
        <v>21885000</v>
      </c>
      <c r="D477" s="2">
        <v>16256807.097777918</v>
      </c>
      <c r="E477" s="2">
        <v>5628192.902222082</v>
      </c>
    </row>
    <row r="478" spans="1:5">
      <c r="A478" s="2">
        <v>7323</v>
      </c>
      <c r="B478">
        <v>429</v>
      </c>
      <c r="C478" s="2">
        <v>21969000</v>
      </c>
      <c r="D478" s="2">
        <v>15474434.567947047</v>
      </c>
      <c r="E478" s="2">
        <v>6494565.4320529532</v>
      </c>
    </row>
    <row r="479" spans="1:5">
      <c r="A479" s="2">
        <v>7290</v>
      </c>
      <c r="B479">
        <v>428</v>
      </c>
      <c r="C479" s="2">
        <v>21870000</v>
      </c>
      <c r="D479" s="2">
        <v>15575827.69725967</v>
      </c>
      <c r="E479" s="2">
        <v>6294172.3027403299</v>
      </c>
    </row>
    <row r="480" spans="1:5">
      <c r="A480" s="2">
        <v>7304</v>
      </c>
      <c r="B480">
        <v>446</v>
      </c>
      <c r="C480" s="2">
        <v>21915000</v>
      </c>
      <c r="D480" s="2">
        <v>15889938.418239158</v>
      </c>
      <c r="E480" s="2">
        <v>6025061.5817608424</v>
      </c>
    </row>
    <row r="481" spans="1:5">
      <c r="A481" s="2">
        <v>7218</v>
      </c>
      <c r="B481">
        <v>427</v>
      </c>
      <c r="C481" s="2">
        <v>21657000</v>
      </c>
      <c r="D481" s="2">
        <v>15703380.637881013</v>
      </c>
      <c r="E481" s="2">
        <v>5953619.3621189874</v>
      </c>
    </row>
    <row r="482" spans="1:5">
      <c r="A482" s="2">
        <v>7240</v>
      </c>
      <c r="B482">
        <v>449</v>
      </c>
      <c r="C482" s="2">
        <v>21723000</v>
      </c>
      <c r="D482" s="2">
        <v>16022801.534213107</v>
      </c>
      <c r="E482" s="2">
        <v>5700198.4657868929</v>
      </c>
    </row>
    <row r="483" spans="1:5">
      <c r="A483" s="2">
        <v>7259</v>
      </c>
      <c r="B483">
        <v>472</v>
      </c>
      <c r="C483" s="2">
        <v>21780000</v>
      </c>
      <c r="D483" s="2">
        <v>16794401.522655614</v>
      </c>
      <c r="E483" s="2">
        <v>4985598.4773443863</v>
      </c>
    </row>
    <row r="484" spans="1:5">
      <c r="A484" s="2">
        <v>7271</v>
      </c>
      <c r="B484">
        <v>479</v>
      </c>
      <c r="C484" s="2">
        <v>21816000</v>
      </c>
      <c r="D484" s="2">
        <v>17329241.089969732</v>
      </c>
      <c r="E484" s="2">
        <v>4486758.9100302681</v>
      </c>
    </row>
    <row r="485" spans="1:5">
      <c r="A485" s="2">
        <v>7303</v>
      </c>
      <c r="B485">
        <v>476</v>
      </c>
      <c r="C485" s="2">
        <v>21912000</v>
      </c>
      <c r="D485" s="2">
        <v>17142720.505149022</v>
      </c>
      <c r="E485" s="2">
        <v>4769279.4948509783</v>
      </c>
    </row>
    <row r="486" spans="1:5">
      <c r="A486" s="2">
        <v>7226</v>
      </c>
      <c r="B486">
        <v>464</v>
      </c>
      <c r="C486" s="2">
        <v>21681000</v>
      </c>
      <c r="D486" s="2">
        <v>16676175.180091731</v>
      </c>
      <c r="E486" s="2">
        <v>5004824.8199082687</v>
      </c>
    </row>
    <row r="487" spans="1:5">
      <c r="A487" s="2">
        <v>7208</v>
      </c>
      <c r="B487">
        <v>387</v>
      </c>
      <c r="C487" s="2">
        <v>21627000</v>
      </c>
      <c r="D487" s="2">
        <v>14167249.257912448</v>
      </c>
      <c r="E487" s="2">
        <v>7459750.7420875523</v>
      </c>
    </row>
    <row r="488" spans="1:5">
      <c r="A488" s="2">
        <v>7247</v>
      </c>
      <c r="B488">
        <v>453</v>
      </c>
      <c r="C488" s="2">
        <v>21744000</v>
      </c>
      <c r="D488" s="2">
        <v>16389774.253656551</v>
      </c>
      <c r="E488" s="2">
        <v>5354225.7463434488</v>
      </c>
    </row>
    <row r="489" spans="1:5">
      <c r="A489" s="2">
        <v>7196</v>
      </c>
      <c r="B489">
        <v>434</v>
      </c>
      <c r="C489" s="2">
        <v>21591000</v>
      </c>
      <c r="D489" s="2">
        <v>16007470.997635407</v>
      </c>
      <c r="E489" s="2">
        <v>5583529.0023645926</v>
      </c>
    </row>
    <row r="490" spans="1:5">
      <c r="A490" s="2">
        <v>7220</v>
      </c>
      <c r="B490">
        <v>415</v>
      </c>
      <c r="C490" s="2">
        <v>21663000</v>
      </c>
      <c r="D490" s="2">
        <v>15250740.033379639</v>
      </c>
      <c r="E490" s="2">
        <v>6412259.9666203614</v>
      </c>
    </row>
    <row r="491" spans="1:5">
      <c r="A491" s="2">
        <v>7281</v>
      </c>
      <c r="B491">
        <v>436</v>
      </c>
      <c r="C491" s="2">
        <v>21846000</v>
      </c>
      <c r="D491" s="2">
        <v>15848468.451357901</v>
      </c>
      <c r="E491" s="2">
        <v>5997531.5486420989</v>
      </c>
    </row>
    <row r="492" spans="1:5">
      <c r="A492" s="2">
        <v>7293</v>
      </c>
      <c r="B492">
        <v>431</v>
      </c>
      <c r="C492" s="2">
        <v>21879000</v>
      </c>
      <c r="D492" s="2">
        <v>15317894.404814746</v>
      </c>
      <c r="E492" s="2">
        <v>6561105.5951852538</v>
      </c>
    </row>
    <row r="493" spans="1:5">
      <c r="A493" s="2">
        <v>7288</v>
      </c>
      <c r="B493">
        <v>438</v>
      </c>
      <c r="C493" s="2">
        <v>21864000</v>
      </c>
      <c r="D493" s="2">
        <v>15848437.34958249</v>
      </c>
      <c r="E493" s="2">
        <v>6015562.6504175104</v>
      </c>
    </row>
    <row r="494" spans="1:5">
      <c r="A494" s="2">
        <v>7255</v>
      </c>
      <c r="B494">
        <v>430</v>
      </c>
      <c r="C494" s="2">
        <v>21768000</v>
      </c>
      <c r="D494" s="2">
        <v>15776989.952130141</v>
      </c>
      <c r="E494" s="2">
        <v>5991010.0478698593</v>
      </c>
    </row>
    <row r="495" spans="1:5">
      <c r="A495" s="2">
        <v>7267</v>
      </c>
      <c r="B495">
        <v>399</v>
      </c>
      <c r="C495" s="2">
        <v>21801000</v>
      </c>
      <c r="D495" s="2">
        <v>14785238.696826264</v>
      </c>
      <c r="E495" s="2">
        <v>7015761.3031737357</v>
      </c>
    </row>
    <row r="496" spans="1:5">
      <c r="A496" s="2">
        <v>7255</v>
      </c>
      <c r="B496">
        <v>456</v>
      </c>
      <c r="C496" s="2">
        <v>21768000</v>
      </c>
      <c r="D496" s="2">
        <v>16368725.574180549</v>
      </c>
      <c r="E496" s="2">
        <v>5399274.425819451</v>
      </c>
    </row>
    <row r="497" spans="1:5">
      <c r="A497" s="2">
        <v>7253</v>
      </c>
      <c r="B497">
        <v>447</v>
      </c>
      <c r="C497" s="2">
        <v>21762000</v>
      </c>
      <c r="D497" s="2">
        <v>16114052.947938582</v>
      </c>
      <c r="E497" s="2">
        <v>5647947.0520614181</v>
      </c>
    </row>
    <row r="498" spans="1:5">
      <c r="A498" s="2">
        <v>7360</v>
      </c>
      <c r="B498">
        <v>462</v>
      </c>
      <c r="C498" s="2">
        <v>22080000</v>
      </c>
      <c r="D498" s="2">
        <v>16537632.541255368</v>
      </c>
      <c r="E498" s="2">
        <v>5542367.4587446321</v>
      </c>
    </row>
    <row r="499" spans="1:5">
      <c r="A499" s="2">
        <v>7221</v>
      </c>
      <c r="B499">
        <v>451</v>
      </c>
      <c r="C499" s="2">
        <v>21666000</v>
      </c>
      <c r="D499" s="2">
        <v>15915232.504602674</v>
      </c>
      <c r="E499" s="2">
        <v>5750767.4953973256</v>
      </c>
    </row>
    <row r="500" spans="1:5">
      <c r="A500" s="2">
        <v>7284</v>
      </c>
      <c r="B500">
        <v>424</v>
      </c>
      <c r="C500" s="2">
        <v>21855000</v>
      </c>
      <c r="D500" s="2">
        <v>15703194.102618529</v>
      </c>
      <c r="E500" s="2">
        <v>6151805.8973814715</v>
      </c>
    </row>
    <row r="501" spans="1:5">
      <c r="A501" s="2">
        <v>7306</v>
      </c>
      <c r="B501">
        <v>434</v>
      </c>
      <c r="C501" s="2">
        <v>21921000</v>
      </c>
      <c r="D501" s="2">
        <v>15627438.760002803</v>
      </c>
      <c r="E501" s="2">
        <v>6293561.2399971969</v>
      </c>
    </row>
    <row r="502" spans="1:5">
      <c r="A502" s="2">
        <v>7170</v>
      </c>
      <c r="B502">
        <v>432</v>
      </c>
      <c r="C502" s="2">
        <v>21510000</v>
      </c>
      <c r="D502" s="2">
        <v>15501042.097084166</v>
      </c>
      <c r="E502" s="2">
        <v>6008957.9029158335</v>
      </c>
    </row>
    <row r="503" spans="1:5">
      <c r="A503" s="2">
        <v>7328</v>
      </c>
      <c r="B503">
        <v>465</v>
      </c>
      <c r="C503" s="2">
        <v>21984000</v>
      </c>
      <c r="D503" s="2">
        <v>16437353.413960349</v>
      </c>
      <c r="E503" s="2">
        <v>5546646.5860396512</v>
      </c>
    </row>
    <row r="504" spans="1:5">
      <c r="A504" s="2">
        <v>7235</v>
      </c>
      <c r="B504">
        <v>450</v>
      </c>
      <c r="C504" s="2">
        <v>21708000</v>
      </c>
      <c r="D504" s="2">
        <v>16140083.179126274</v>
      </c>
      <c r="E504" s="2">
        <v>5567916.8208737262</v>
      </c>
    </row>
    <row r="505" spans="1:5">
      <c r="A505" s="2">
        <v>7206</v>
      </c>
      <c r="B505">
        <v>431</v>
      </c>
      <c r="C505" s="2">
        <v>21618000</v>
      </c>
      <c r="D505" s="2">
        <v>15585530.315749239</v>
      </c>
      <c r="E505" s="2">
        <v>6032469.6842507608</v>
      </c>
    </row>
    <row r="506" spans="1:5">
      <c r="A506" s="2">
        <v>7278</v>
      </c>
      <c r="B506">
        <v>459</v>
      </c>
      <c r="C506" s="2">
        <v>21834000</v>
      </c>
      <c r="D506" s="2">
        <v>16751987.544762922</v>
      </c>
      <c r="E506" s="2">
        <v>5082012.4552370775</v>
      </c>
    </row>
    <row r="507" spans="1:5">
      <c r="A507" s="2">
        <v>7231</v>
      </c>
      <c r="B507">
        <v>435</v>
      </c>
      <c r="C507" s="2">
        <v>21693000</v>
      </c>
      <c r="D507" s="2">
        <v>15768537.336784264</v>
      </c>
      <c r="E507" s="2">
        <v>5924462.6632157359</v>
      </c>
    </row>
    <row r="508" spans="1:5">
      <c r="A508" s="2">
        <v>7267</v>
      </c>
      <c r="B508">
        <v>439</v>
      </c>
      <c r="C508" s="2">
        <v>21801000</v>
      </c>
      <c r="D508" s="2">
        <v>15720515.069747901</v>
      </c>
      <c r="E508" s="2">
        <v>6080484.9302520994</v>
      </c>
    </row>
    <row r="509" spans="1:5">
      <c r="A509" s="2">
        <v>7288</v>
      </c>
      <c r="B509">
        <v>481</v>
      </c>
      <c r="C509" s="2">
        <v>21867000</v>
      </c>
      <c r="D509" s="2">
        <v>16900916.207662031</v>
      </c>
      <c r="E509" s="2">
        <v>4966083.7923379689</v>
      </c>
    </row>
    <row r="510" spans="1:5">
      <c r="A510" s="2">
        <v>7302</v>
      </c>
      <c r="B510">
        <v>414</v>
      </c>
      <c r="C510" s="2">
        <v>21909000</v>
      </c>
      <c r="D510" s="2">
        <v>15077874.682277208</v>
      </c>
      <c r="E510" s="2">
        <v>6831125.3177227918</v>
      </c>
    </row>
    <row r="511" spans="1:5">
      <c r="A511" s="2">
        <v>7256</v>
      </c>
      <c r="B511">
        <v>439</v>
      </c>
      <c r="C511" s="2">
        <v>21768000</v>
      </c>
      <c r="D511" s="2">
        <v>15886533.727813365</v>
      </c>
      <c r="E511" s="2">
        <v>5881466.2721866351</v>
      </c>
    </row>
    <row r="512" spans="1:5">
      <c r="A512" s="2">
        <v>7276</v>
      </c>
      <c r="B512">
        <v>440</v>
      </c>
      <c r="C512" s="2">
        <v>21828000</v>
      </c>
      <c r="D512" s="2">
        <v>15829925.373462539</v>
      </c>
      <c r="E512" s="2">
        <v>5998074.6265374608</v>
      </c>
    </row>
    <row r="513" spans="1:5">
      <c r="A513" s="2">
        <v>7297</v>
      </c>
      <c r="B513">
        <v>449</v>
      </c>
      <c r="C513" s="2">
        <v>21891000</v>
      </c>
      <c r="D513" s="2">
        <v>15863084.47050729</v>
      </c>
      <c r="E513" s="2">
        <v>6027915.5294927098</v>
      </c>
    </row>
    <row r="514" spans="1:5">
      <c r="A514" s="2">
        <v>7282</v>
      </c>
      <c r="B514">
        <v>454</v>
      </c>
      <c r="C514" s="2">
        <v>21849000</v>
      </c>
      <c r="D514" s="2">
        <v>16284540.736813139</v>
      </c>
      <c r="E514" s="2">
        <v>5564459.2631868608</v>
      </c>
    </row>
    <row r="515" spans="1:5">
      <c r="A515" s="2">
        <v>7299</v>
      </c>
      <c r="B515">
        <v>434</v>
      </c>
      <c r="C515" s="2">
        <v>21900000</v>
      </c>
      <c r="D515" s="2">
        <v>15807714.826800462</v>
      </c>
      <c r="E515" s="2">
        <v>6092285.1731995381</v>
      </c>
    </row>
    <row r="516" spans="1:5">
      <c r="A516" s="2">
        <v>7261</v>
      </c>
      <c r="B516">
        <v>424</v>
      </c>
      <c r="C516" s="2">
        <v>21786000</v>
      </c>
      <c r="D516" s="2">
        <v>15621527.744648525</v>
      </c>
      <c r="E516" s="2">
        <v>6164472.2553514745</v>
      </c>
    </row>
    <row r="517" spans="1:5">
      <c r="A517" s="2">
        <v>7259</v>
      </c>
      <c r="B517">
        <v>464</v>
      </c>
      <c r="C517" s="2">
        <v>21777000</v>
      </c>
      <c r="D517" s="2">
        <v>16430586.795690779</v>
      </c>
      <c r="E517" s="2">
        <v>5346413.2043092214</v>
      </c>
    </row>
    <row r="518" spans="1:5">
      <c r="A518" s="2">
        <v>7345</v>
      </c>
      <c r="B518">
        <v>437</v>
      </c>
      <c r="C518" s="2">
        <v>22038000</v>
      </c>
      <c r="D518" s="2">
        <v>15950400.159638345</v>
      </c>
      <c r="E518" s="2">
        <v>6087599.8403616548</v>
      </c>
    </row>
    <row r="519" spans="1:5">
      <c r="A519" s="2">
        <v>7254</v>
      </c>
      <c r="B519">
        <v>398</v>
      </c>
      <c r="C519" s="2">
        <v>21765000</v>
      </c>
      <c r="D519" s="2">
        <v>14490822.594478728</v>
      </c>
      <c r="E519" s="2">
        <v>7274177.4055212718</v>
      </c>
    </row>
    <row r="520" spans="1:5">
      <c r="A520" s="2">
        <v>7206</v>
      </c>
      <c r="B520">
        <v>422</v>
      </c>
      <c r="C520" s="2">
        <v>21621000</v>
      </c>
      <c r="D520" s="2">
        <v>15560648.265789675</v>
      </c>
      <c r="E520" s="2">
        <v>6060351.7342103254</v>
      </c>
    </row>
    <row r="521" spans="1:5">
      <c r="A521" s="2">
        <v>7178</v>
      </c>
      <c r="B521">
        <v>405</v>
      </c>
      <c r="C521" s="2">
        <v>21537000</v>
      </c>
      <c r="D521" s="2">
        <v>14854978.543683901</v>
      </c>
      <c r="E521" s="2">
        <v>6682021.4563160986</v>
      </c>
    </row>
    <row r="522" spans="1:5">
      <c r="A522" s="2">
        <v>7233</v>
      </c>
      <c r="B522">
        <v>391</v>
      </c>
      <c r="C522" s="2">
        <v>21702000</v>
      </c>
      <c r="D522" s="2">
        <v>14301032.369825907</v>
      </c>
      <c r="E522" s="2">
        <v>7400967.6301740929</v>
      </c>
    </row>
    <row r="523" spans="1:5">
      <c r="A523" s="2">
        <v>7304</v>
      </c>
      <c r="B523">
        <v>431</v>
      </c>
      <c r="C523" s="2">
        <v>21912000</v>
      </c>
      <c r="D523" s="2">
        <v>15804951.887868378</v>
      </c>
      <c r="E523" s="2">
        <v>6107048.1121316217</v>
      </c>
    </row>
    <row r="524" spans="1:5">
      <c r="A524" s="2">
        <v>7259</v>
      </c>
      <c r="B524">
        <v>454</v>
      </c>
      <c r="C524" s="2">
        <v>21780000</v>
      </c>
      <c r="D524" s="2">
        <v>16425390.291943328</v>
      </c>
      <c r="E524" s="2">
        <v>5354609.7080566715</v>
      </c>
    </row>
    <row r="525" spans="1:5">
      <c r="A525" s="2">
        <v>7299</v>
      </c>
      <c r="B525">
        <v>428</v>
      </c>
      <c r="C525" s="2">
        <v>21900000</v>
      </c>
      <c r="D525" s="2">
        <v>15533282.123318564</v>
      </c>
      <c r="E525" s="2">
        <v>6366717.8766814359</v>
      </c>
    </row>
    <row r="526" spans="1:5">
      <c r="A526" s="2">
        <v>7207</v>
      </c>
      <c r="B526">
        <v>400</v>
      </c>
      <c r="C526" s="2">
        <v>21624000</v>
      </c>
      <c r="D526" s="2">
        <v>14952756.733389903</v>
      </c>
      <c r="E526" s="2">
        <v>6671243.2666100971</v>
      </c>
    </row>
    <row r="527" spans="1:5">
      <c r="A527" s="2">
        <v>7320</v>
      </c>
      <c r="B527">
        <v>403</v>
      </c>
      <c r="C527" s="2">
        <v>21963000</v>
      </c>
      <c r="D527" s="2">
        <v>15028580.633946804</v>
      </c>
      <c r="E527" s="2">
        <v>6934419.3660531957</v>
      </c>
    </row>
    <row r="528" spans="1:5">
      <c r="A528" s="2">
        <v>7293</v>
      </c>
      <c r="B528">
        <v>443</v>
      </c>
      <c r="C528" s="2">
        <v>21882000</v>
      </c>
      <c r="D528" s="2">
        <v>16067100.446892574</v>
      </c>
      <c r="E528" s="2">
        <v>5814899.5531074256</v>
      </c>
    </row>
    <row r="529" spans="1:5">
      <c r="A529" s="2">
        <v>7294</v>
      </c>
      <c r="B529">
        <v>466</v>
      </c>
      <c r="C529" s="2">
        <v>21885000</v>
      </c>
      <c r="D529" s="2">
        <v>16214402.229085801</v>
      </c>
      <c r="E529" s="2">
        <v>5670597.7709141988</v>
      </c>
    </row>
    <row r="530" spans="1:5">
      <c r="A530" s="2">
        <v>7291</v>
      </c>
      <c r="B530">
        <v>447</v>
      </c>
      <c r="C530" s="2">
        <v>21873000</v>
      </c>
      <c r="D530" s="2">
        <v>16192126.257444417</v>
      </c>
      <c r="E530" s="2">
        <v>5680873.7425555829</v>
      </c>
    </row>
    <row r="531" spans="1:5">
      <c r="A531" s="2">
        <v>7259</v>
      </c>
      <c r="B531">
        <v>434</v>
      </c>
      <c r="C531" s="2">
        <v>21777000</v>
      </c>
      <c r="D531" s="2">
        <v>15869256.514099019</v>
      </c>
      <c r="E531" s="2">
        <v>5907743.4859009814</v>
      </c>
    </row>
    <row r="532" spans="1:5">
      <c r="A532" s="2">
        <v>7256</v>
      </c>
      <c r="B532">
        <v>432</v>
      </c>
      <c r="C532" s="2">
        <v>21771000</v>
      </c>
      <c r="D532" s="2">
        <v>15664991.792443372</v>
      </c>
      <c r="E532" s="2">
        <v>6106008.2075566277</v>
      </c>
    </row>
    <row r="533" spans="1:5">
      <c r="A533" s="2">
        <v>7315</v>
      </c>
      <c r="B533">
        <v>445</v>
      </c>
      <c r="C533" s="2">
        <v>21948000</v>
      </c>
      <c r="D533" s="2">
        <v>16157747.673423719</v>
      </c>
      <c r="E533" s="2">
        <v>5790252.3265762813</v>
      </c>
    </row>
    <row r="534" spans="1:5">
      <c r="A534" s="2">
        <v>7257</v>
      </c>
      <c r="B534">
        <v>455</v>
      </c>
      <c r="C534" s="2">
        <v>21774000</v>
      </c>
      <c r="D534" s="2">
        <v>16310398.331913559</v>
      </c>
      <c r="E534" s="2">
        <v>5463601.6680864412</v>
      </c>
    </row>
    <row r="535" spans="1:5">
      <c r="A535" s="2">
        <v>7262</v>
      </c>
      <c r="B535">
        <v>437</v>
      </c>
      <c r="C535" s="2">
        <v>21789000</v>
      </c>
      <c r="D535" s="2">
        <v>16118662.397531589</v>
      </c>
      <c r="E535" s="2">
        <v>5670337.6024684105</v>
      </c>
    </row>
    <row r="536" spans="1:5">
      <c r="A536" s="2">
        <v>7287</v>
      </c>
      <c r="B536">
        <v>430</v>
      </c>
      <c r="C536" s="2">
        <v>21864000</v>
      </c>
      <c r="D536" s="2">
        <v>15539463.240575258</v>
      </c>
      <c r="E536" s="2">
        <v>6324536.7594247423</v>
      </c>
    </row>
    <row r="537" spans="1:5">
      <c r="A537" s="2">
        <v>7241</v>
      </c>
      <c r="B537">
        <v>426</v>
      </c>
      <c r="C537" s="2">
        <v>21723000</v>
      </c>
      <c r="D537" s="2">
        <v>15239436.928716831</v>
      </c>
      <c r="E537" s="2">
        <v>6483563.0712831691</v>
      </c>
    </row>
    <row r="538" spans="1:5">
      <c r="A538" s="2">
        <v>7257</v>
      </c>
      <c r="B538">
        <v>442</v>
      </c>
      <c r="C538" s="2">
        <v>21774000</v>
      </c>
      <c r="D538" s="2">
        <v>15915034.737945896</v>
      </c>
      <c r="E538" s="2">
        <v>5858965.2620541044</v>
      </c>
    </row>
    <row r="539" spans="1:5">
      <c r="A539" s="2">
        <v>7348</v>
      </c>
      <c r="B539">
        <v>440</v>
      </c>
      <c r="C539" s="2">
        <v>22047000</v>
      </c>
      <c r="D539" s="2">
        <v>15981404.597263135</v>
      </c>
      <c r="E539" s="2">
        <v>6065595.402736865</v>
      </c>
    </row>
    <row r="540" spans="1:5">
      <c r="A540" s="2">
        <v>7289</v>
      </c>
      <c r="B540">
        <v>449</v>
      </c>
      <c r="C540" s="2">
        <v>21870000</v>
      </c>
      <c r="D540" s="2">
        <v>15864682.871199062</v>
      </c>
      <c r="E540" s="2">
        <v>6005317.1288009379</v>
      </c>
    </row>
    <row r="541" spans="1:5">
      <c r="A541" s="2">
        <v>7218</v>
      </c>
      <c r="B541">
        <v>418</v>
      </c>
      <c r="C541" s="2">
        <v>21657000</v>
      </c>
      <c r="D541" s="2">
        <v>15400526.885995934</v>
      </c>
      <c r="E541" s="2">
        <v>6256473.1140040662</v>
      </c>
    </row>
    <row r="542" spans="1:5">
      <c r="A542" s="2">
        <v>7225</v>
      </c>
      <c r="B542">
        <v>417</v>
      </c>
      <c r="C542" s="2">
        <v>21678000</v>
      </c>
      <c r="D542" s="2">
        <v>14968096.899070723</v>
      </c>
      <c r="E542" s="2">
        <v>6709903.100929277</v>
      </c>
    </row>
    <row r="543" spans="1:5">
      <c r="A543" s="2">
        <v>7267</v>
      </c>
      <c r="B543">
        <v>456</v>
      </c>
      <c r="C543" s="2">
        <v>21804000</v>
      </c>
      <c r="D543" s="2">
        <v>16340751.703413703</v>
      </c>
      <c r="E543" s="2">
        <v>5463248.2965862975</v>
      </c>
    </row>
    <row r="544" spans="1:5">
      <c r="A544" s="2">
        <v>7257</v>
      </c>
      <c r="B544">
        <v>426</v>
      </c>
      <c r="C544" s="2">
        <v>21774000</v>
      </c>
      <c r="D544" s="2">
        <v>15628602.484547557</v>
      </c>
      <c r="E544" s="2">
        <v>6145397.5154524427</v>
      </c>
    </row>
    <row r="545" spans="1:5">
      <c r="A545" s="2">
        <v>7280</v>
      </c>
      <c r="B545">
        <v>427</v>
      </c>
      <c r="C545" s="2">
        <v>21840000</v>
      </c>
      <c r="D545" s="2">
        <v>15296227.934325958</v>
      </c>
      <c r="E545" s="2">
        <v>6543772.0656740423</v>
      </c>
    </row>
    <row r="546" spans="1:5">
      <c r="A546" s="2">
        <v>7267</v>
      </c>
      <c r="B546">
        <v>453</v>
      </c>
      <c r="C546" s="2">
        <v>21804000</v>
      </c>
      <c r="D546" s="2">
        <v>16170880.638932552</v>
      </c>
      <c r="E546" s="2">
        <v>5633119.3610674478</v>
      </c>
    </row>
    <row r="547" spans="1:5">
      <c r="A547" s="2">
        <v>7277</v>
      </c>
      <c r="B547">
        <v>452</v>
      </c>
      <c r="C547" s="2">
        <v>21834000</v>
      </c>
      <c r="D547" s="2">
        <v>16435216.71070531</v>
      </c>
      <c r="E547" s="2">
        <v>5398783.2892946899</v>
      </c>
    </row>
    <row r="548" spans="1:5">
      <c r="A548" s="2">
        <v>7255</v>
      </c>
      <c r="B548">
        <v>466</v>
      </c>
      <c r="C548" s="2">
        <v>21765000</v>
      </c>
      <c r="D548" s="2">
        <v>16556057.590903899</v>
      </c>
      <c r="E548" s="2">
        <v>5208942.4090961013</v>
      </c>
    </row>
    <row r="549" spans="1:5">
      <c r="A549" s="2">
        <v>7189</v>
      </c>
      <c r="B549">
        <v>392</v>
      </c>
      <c r="C549" s="2">
        <v>21567000</v>
      </c>
      <c r="D549" s="2">
        <v>14704238.441419061</v>
      </c>
      <c r="E549" s="2">
        <v>6862761.5585809387</v>
      </c>
    </row>
    <row r="550" spans="1:5">
      <c r="A550" s="2">
        <v>7251</v>
      </c>
      <c r="B550">
        <v>378</v>
      </c>
      <c r="C550" s="2">
        <v>21756000</v>
      </c>
      <c r="D550" s="2">
        <v>14145546.05033301</v>
      </c>
      <c r="E550" s="2">
        <v>7610453.94966699</v>
      </c>
    </row>
    <row r="551" spans="1:5">
      <c r="A551" s="2">
        <v>7245</v>
      </c>
      <c r="B551">
        <v>418</v>
      </c>
      <c r="C551" s="2">
        <v>21738000</v>
      </c>
      <c r="D551" s="2">
        <v>15239423.844419282</v>
      </c>
      <c r="E551" s="2">
        <v>6498576.1555807181</v>
      </c>
    </row>
    <row r="552" spans="1:5">
      <c r="A552" s="2">
        <v>7266</v>
      </c>
      <c r="B552">
        <v>456</v>
      </c>
      <c r="C552" s="2">
        <v>21801000</v>
      </c>
      <c r="D552" s="2">
        <v>16340248.440366711</v>
      </c>
      <c r="E552" s="2">
        <v>5460751.5596332885</v>
      </c>
    </row>
    <row r="553" spans="1:5">
      <c r="A553" s="2">
        <v>7260</v>
      </c>
      <c r="B553">
        <v>438</v>
      </c>
      <c r="C553" s="2">
        <v>21783000</v>
      </c>
      <c r="D553" s="2">
        <v>15892154.749418955</v>
      </c>
      <c r="E553" s="2">
        <v>5890845.2505810447</v>
      </c>
    </row>
    <row r="554" spans="1:5">
      <c r="A554" s="2">
        <v>7332</v>
      </c>
      <c r="B554">
        <v>464</v>
      </c>
      <c r="C554" s="2">
        <v>21999000</v>
      </c>
      <c r="D554" s="2">
        <v>16619686.001977373</v>
      </c>
      <c r="E554" s="2">
        <v>5379313.9980226271</v>
      </c>
    </row>
    <row r="555" spans="1:5">
      <c r="A555" s="2">
        <v>7293</v>
      </c>
      <c r="B555">
        <v>418</v>
      </c>
      <c r="C555" s="2">
        <v>21882000</v>
      </c>
      <c r="D555" s="2">
        <v>15670922.667678108</v>
      </c>
      <c r="E555" s="2">
        <v>6211077.3323218916</v>
      </c>
    </row>
    <row r="556" spans="1:5">
      <c r="A556" s="2">
        <v>7289</v>
      </c>
      <c r="B556">
        <v>447</v>
      </c>
      <c r="C556" s="2">
        <v>21870000</v>
      </c>
      <c r="D556" s="2">
        <v>16150346.293711495</v>
      </c>
      <c r="E556" s="2">
        <v>5719653.7062885053</v>
      </c>
    </row>
    <row r="557" spans="1:5">
      <c r="A557" s="2">
        <v>7332</v>
      </c>
      <c r="B557">
        <v>448</v>
      </c>
      <c r="C557" s="2">
        <v>21999000</v>
      </c>
      <c r="D557" s="2">
        <v>16094573.021881342</v>
      </c>
      <c r="E557" s="2">
        <v>5904426.9781186581</v>
      </c>
    </row>
    <row r="558" spans="1:5">
      <c r="A558" s="2">
        <v>7266</v>
      </c>
      <c r="B558">
        <v>415</v>
      </c>
      <c r="C558" s="2">
        <v>21801000</v>
      </c>
      <c r="D558" s="2">
        <v>15379936.757485081</v>
      </c>
      <c r="E558" s="2">
        <v>6421063.2425149195</v>
      </c>
    </row>
    <row r="559" spans="1:5">
      <c r="A559" s="2">
        <v>7190</v>
      </c>
      <c r="B559">
        <v>436</v>
      </c>
      <c r="C559" s="2">
        <v>21573000</v>
      </c>
      <c r="D559" s="2">
        <v>15632672.714789029</v>
      </c>
      <c r="E559" s="2">
        <v>5940327.2852109708</v>
      </c>
    </row>
    <row r="560" spans="1:5">
      <c r="A560" s="2">
        <v>7289</v>
      </c>
      <c r="B560">
        <v>418</v>
      </c>
      <c r="C560" s="2">
        <v>21867000</v>
      </c>
      <c r="D560" s="2">
        <v>15117957.7913018</v>
      </c>
      <c r="E560" s="2">
        <v>6749042.2086982001</v>
      </c>
    </row>
    <row r="561" spans="1:5">
      <c r="A561" s="2">
        <v>7304</v>
      </c>
      <c r="B561">
        <v>455</v>
      </c>
      <c r="C561" s="2">
        <v>21915000</v>
      </c>
      <c r="D561" s="2">
        <v>16439887.784664083</v>
      </c>
      <c r="E561" s="2">
        <v>5475112.2153359167</v>
      </c>
    </row>
    <row r="562" spans="1:5">
      <c r="A562" s="2">
        <v>7241</v>
      </c>
      <c r="B562">
        <v>447</v>
      </c>
      <c r="C562" s="2">
        <v>21726000</v>
      </c>
      <c r="D562" s="2">
        <v>16149621.918634759</v>
      </c>
      <c r="E562" s="2">
        <v>5576378.0813652407</v>
      </c>
    </row>
    <row r="563" spans="1:5">
      <c r="A563" s="2">
        <v>7269</v>
      </c>
      <c r="B563">
        <v>408</v>
      </c>
      <c r="C563" s="2">
        <v>21810000</v>
      </c>
      <c r="D563" s="2">
        <v>14958765.543228647</v>
      </c>
      <c r="E563" s="2">
        <v>6851234.4567713533</v>
      </c>
    </row>
    <row r="564" spans="1:5">
      <c r="A564" s="2">
        <v>7289</v>
      </c>
      <c r="B564">
        <v>447</v>
      </c>
      <c r="C564" s="2">
        <v>21870000</v>
      </c>
      <c r="D564" s="2">
        <v>16110230.200704653</v>
      </c>
      <c r="E564" s="2">
        <v>5759769.7992953472</v>
      </c>
    </row>
    <row r="565" spans="1:5">
      <c r="A565" s="2">
        <v>7263</v>
      </c>
      <c r="B565">
        <v>466</v>
      </c>
      <c r="C565" s="2">
        <v>21792000</v>
      </c>
      <c r="D565" s="2">
        <v>16632649.267454024</v>
      </c>
      <c r="E565" s="2">
        <v>5159350.7325459756</v>
      </c>
    </row>
    <row r="566" spans="1:5">
      <c r="A566" s="2">
        <v>7355</v>
      </c>
      <c r="B566">
        <v>422</v>
      </c>
      <c r="C566" s="2">
        <v>22068000</v>
      </c>
      <c r="D566" s="2">
        <v>15428486.874730514</v>
      </c>
      <c r="E566" s="2">
        <v>6639513.1252694856</v>
      </c>
    </row>
    <row r="567" spans="1:5">
      <c r="A567" s="2">
        <v>7303</v>
      </c>
      <c r="B567">
        <v>466</v>
      </c>
      <c r="C567" s="2">
        <v>21912000</v>
      </c>
      <c r="D567" s="2">
        <v>17041496.789549518</v>
      </c>
      <c r="E567" s="2">
        <v>4870503.2104504816</v>
      </c>
    </row>
    <row r="568" spans="1:5">
      <c r="A568" s="2">
        <v>7253</v>
      </c>
      <c r="B568">
        <v>482</v>
      </c>
      <c r="C568" s="2">
        <v>21762000</v>
      </c>
      <c r="D568" s="2">
        <v>17184717.067415439</v>
      </c>
      <c r="E568" s="2">
        <v>4577282.9325845614</v>
      </c>
    </row>
    <row r="569" spans="1:5">
      <c r="A569" s="2">
        <v>7310</v>
      </c>
      <c r="B569">
        <v>492</v>
      </c>
      <c r="C569" s="2">
        <v>21933000</v>
      </c>
      <c r="D569" s="2">
        <v>17472404.109975696</v>
      </c>
      <c r="E569" s="2">
        <v>4460595.8900243044</v>
      </c>
    </row>
    <row r="570" spans="1:5">
      <c r="A570" s="2">
        <v>7237</v>
      </c>
      <c r="B570">
        <v>445</v>
      </c>
      <c r="C570" s="2">
        <v>21711000</v>
      </c>
      <c r="D570" s="2">
        <v>16039177.519087523</v>
      </c>
      <c r="E570" s="2">
        <v>5671822.4809124768</v>
      </c>
    </row>
    <row r="571" spans="1:5">
      <c r="A571" s="2">
        <v>7251</v>
      </c>
      <c r="B571">
        <v>407</v>
      </c>
      <c r="C571" s="2">
        <v>21756000</v>
      </c>
      <c r="D571" s="2">
        <v>15174242.116590051</v>
      </c>
      <c r="E571" s="2">
        <v>6581757.883409949</v>
      </c>
    </row>
    <row r="572" spans="1:5">
      <c r="A572" s="2">
        <v>7246</v>
      </c>
      <c r="B572">
        <v>442</v>
      </c>
      <c r="C572" s="2">
        <v>21741000</v>
      </c>
      <c r="D572" s="2">
        <v>16166386.413899593</v>
      </c>
      <c r="E572" s="2">
        <v>5574613.5861004069</v>
      </c>
    </row>
    <row r="573" spans="1:5">
      <c r="A573" s="2">
        <v>7169</v>
      </c>
      <c r="B573">
        <v>411</v>
      </c>
      <c r="C573" s="2">
        <v>21510000</v>
      </c>
      <c r="D573" s="2">
        <v>15044544.536385119</v>
      </c>
      <c r="E573" s="2">
        <v>6465455.463614881</v>
      </c>
    </row>
    <row r="574" spans="1:5">
      <c r="A574" s="2">
        <v>7263</v>
      </c>
      <c r="B574">
        <v>406</v>
      </c>
      <c r="C574" s="2">
        <v>21789000</v>
      </c>
      <c r="D574" s="2">
        <v>14982793.900075531</v>
      </c>
      <c r="E574" s="2">
        <v>6806206.0999244694</v>
      </c>
    </row>
    <row r="575" spans="1:5">
      <c r="A575" s="2">
        <v>7203</v>
      </c>
      <c r="B575">
        <v>442</v>
      </c>
      <c r="C575" s="2">
        <v>21612000</v>
      </c>
      <c r="D575" s="2">
        <v>15859568.013508802</v>
      </c>
      <c r="E575" s="2">
        <v>5752431.9864911977</v>
      </c>
    </row>
    <row r="576" spans="1:5">
      <c r="A576" s="2">
        <v>7153</v>
      </c>
      <c r="B576">
        <v>445</v>
      </c>
      <c r="C576" s="2">
        <v>21462000</v>
      </c>
      <c r="D576" s="2">
        <v>16163229.943365593</v>
      </c>
      <c r="E576" s="2">
        <v>5298770.0566344075</v>
      </c>
    </row>
    <row r="577" spans="1:5">
      <c r="A577" s="2">
        <v>7218</v>
      </c>
      <c r="B577">
        <v>451</v>
      </c>
      <c r="C577" s="2">
        <v>21654000</v>
      </c>
      <c r="D577" s="2">
        <v>16073365.742548218</v>
      </c>
      <c r="E577" s="2">
        <v>5580634.257451782</v>
      </c>
    </row>
    <row r="578" spans="1:5">
      <c r="A578" s="2">
        <v>7296</v>
      </c>
      <c r="B578">
        <v>444</v>
      </c>
      <c r="C578" s="2">
        <v>21888000</v>
      </c>
      <c r="D578" s="2">
        <v>16016084.037809458</v>
      </c>
      <c r="E578" s="2">
        <v>5871915.9621905424</v>
      </c>
    </row>
    <row r="579" spans="1:5">
      <c r="A579" s="2">
        <v>7208</v>
      </c>
      <c r="B579">
        <v>429</v>
      </c>
      <c r="C579" s="2">
        <v>21627000</v>
      </c>
      <c r="D579" s="2">
        <v>15433286.024683805</v>
      </c>
      <c r="E579" s="2">
        <v>6193713.9753161948</v>
      </c>
    </row>
    <row r="580" spans="1:5">
      <c r="A580" s="2">
        <v>7274</v>
      </c>
      <c r="B580">
        <v>465</v>
      </c>
      <c r="C580" s="2">
        <v>21825000</v>
      </c>
      <c r="D580" s="2">
        <v>16579753.660207722</v>
      </c>
      <c r="E580" s="2">
        <v>5245246.3397922777</v>
      </c>
    </row>
    <row r="581" spans="1:5">
      <c r="A581" s="2">
        <v>7368</v>
      </c>
      <c r="B581">
        <v>469</v>
      </c>
      <c r="C581" s="2">
        <v>22107000</v>
      </c>
      <c r="D581" s="2">
        <v>17053776.993095506</v>
      </c>
      <c r="E581" s="2">
        <v>5053223.006904494</v>
      </c>
    </row>
    <row r="582" spans="1:5">
      <c r="A582" s="2">
        <v>7353</v>
      </c>
      <c r="B582">
        <v>460</v>
      </c>
      <c r="C582" s="2">
        <v>22062000</v>
      </c>
      <c r="D582" s="2">
        <v>16572716.706125872</v>
      </c>
      <c r="E582" s="2">
        <v>5489283.2938741278</v>
      </c>
    </row>
    <row r="583" spans="1:5">
      <c r="A583" s="2">
        <v>7268</v>
      </c>
      <c r="B583">
        <v>439</v>
      </c>
      <c r="C583" s="2">
        <v>21807000</v>
      </c>
      <c r="D583" s="2">
        <v>16006243.362231497</v>
      </c>
      <c r="E583" s="2">
        <v>5800756.6377685033</v>
      </c>
    </row>
    <row r="584" spans="1:5">
      <c r="A584" s="2">
        <v>7325</v>
      </c>
      <c r="B584">
        <v>473</v>
      </c>
      <c r="C584" s="2">
        <v>21975000</v>
      </c>
      <c r="D584" s="2">
        <v>16945871.783037566</v>
      </c>
      <c r="E584" s="2">
        <v>5029128.2169624344</v>
      </c>
    </row>
    <row r="585" spans="1:5">
      <c r="A585" s="2">
        <v>7237</v>
      </c>
      <c r="B585">
        <v>419</v>
      </c>
      <c r="C585" s="2">
        <v>21714000</v>
      </c>
      <c r="D585" s="2">
        <v>14975389.89165975</v>
      </c>
      <c r="E585" s="2">
        <v>6738610.1083402503</v>
      </c>
    </row>
    <row r="586" spans="1:5">
      <c r="A586" s="2">
        <v>7256</v>
      </c>
      <c r="B586">
        <v>420</v>
      </c>
      <c r="C586" s="2">
        <v>21768000</v>
      </c>
      <c r="D586" s="2">
        <v>15354790.616840525</v>
      </c>
      <c r="E586" s="2">
        <v>6413209.3831594754</v>
      </c>
    </row>
    <row r="587" spans="1:5">
      <c r="A587" s="2">
        <v>7296</v>
      </c>
      <c r="B587">
        <v>433</v>
      </c>
      <c r="C587" s="2">
        <v>21891000</v>
      </c>
      <c r="D587" s="2">
        <v>15811009.540381309</v>
      </c>
      <c r="E587" s="2">
        <v>6079990.4596186914</v>
      </c>
    </row>
    <row r="588" spans="1:5">
      <c r="A588" s="2">
        <v>7337</v>
      </c>
      <c r="B588">
        <v>481</v>
      </c>
      <c r="C588" s="2">
        <v>22014000</v>
      </c>
      <c r="D588" s="2">
        <v>17206146.628263056</v>
      </c>
      <c r="E588" s="2">
        <v>4807853.3717369437</v>
      </c>
    </row>
    <row r="589" spans="1:5">
      <c r="A589" s="2">
        <v>7243</v>
      </c>
      <c r="B589">
        <v>422</v>
      </c>
      <c r="C589" s="2">
        <v>21732000</v>
      </c>
      <c r="D589" s="2">
        <v>15376564.175298026</v>
      </c>
      <c r="E589" s="2">
        <v>6355435.8247019742</v>
      </c>
    </row>
    <row r="590" spans="1:5">
      <c r="A590" s="2">
        <v>7296</v>
      </c>
      <c r="B590">
        <v>448</v>
      </c>
      <c r="C590" s="2">
        <v>21888000</v>
      </c>
      <c r="D590" s="2">
        <v>16060525.293904161</v>
      </c>
      <c r="E590" s="2">
        <v>5827474.7060958389</v>
      </c>
    </row>
    <row r="591" spans="1:5">
      <c r="A591" s="2">
        <v>7213</v>
      </c>
      <c r="B591">
        <v>412</v>
      </c>
      <c r="C591" s="2">
        <v>21642000</v>
      </c>
      <c r="D591" s="2">
        <v>14814912.929492818</v>
      </c>
      <c r="E591" s="2">
        <v>6827087.0705071818</v>
      </c>
    </row>
    <row r="592" spans="1:5">
      <c r="A592" s="2">
        <v>7201</v>
      </c>
      <c r="B592">
        <v>437</v>
      </c>
      <c r="C592" s="2">
        <v>21606000</v>
      </c>
      <c r="D592" s="2">
        <v>15869776.809536427</v>
      </c>
      <c r="E592" s="2">
        <v>5736223.1904635727</v>
      </c>
    </row>
    <row r="593" spans="1:5">
      <c r="A593" s="2">
        <v>7289</v>
      </c>
      <c r="B593">
        <v>455</v>
      </c>
      <c r="C593" s="2">
        <v>21870000</v>
      </c>
      <c r="D593" s="2">
        <v>16370573.490840225</v>
      </c>
      <c r="E593" s="2">
        <v>5499426.5091597755</v>
      </c>
    </row>
    <row r="594" spans="1:5">
      <c r="A594" s="2">
        <v>7202</v>
      </c>
      <c r="B594">
        <v>404</v>
      </c>
      <c r="C594" s="2">
        <v>21609000</v>
      </c>
      <c r="D594" s="2">
        <v>14857108.443546858</v>
      </c>
      <c r="E594" s="2">
        <v>6751891.5564531423</v>
      </c>
    </row>
    <row r="595" spans="1:5">
      <c r="A595" s="2">
        <v>7303</v>
      </c>
      <c r="B595">
        <v>435</v>
      </c>
      <c r="C595" s="2">
        <v>21912000</v>
      </c>
      <c r="D595" s="2">
        <v>16002393.697450785</v>
      </c>
      <c r="E595" s="2">
        <v>5909606.302549215</v>
      </c>
    </row>
    <row r="596" spans="1:5">
      <c r="A596" s="2">
        <v>7304</v>
      </c>
      <c r="B596">
        <v>448</v>
      </c>
      <c r="C596" s="2">
        <v>21915000</v>
      </c>
      <c r="D596" s="2">
        <v>16205993.739541216</v>
      </c>
      <c r="E596" s="2">
        <v>5709006.2604587842</v>
      </c>
    </row>
    <row r="597" spans="1:5">
      <c r="A597" s="2">
        <v>7319</v>
      </c>
      <c r="B597">
        <v>427</v>
      </c>
      <c r="C597" s="2">
        <v>21960000</v>
      </c>
      <c r="D597" s="2">
        <v>15773294.880654274</v>
      </c>
      <c r="E597" s="2">
        <v>6186705.1193457264</v>
      </c>
    </row>
    <row r="598" spans="1:5">
      <c r="A598" s="2">
        <v>7243</v>
      </c>
      <c r="B598">
        <v>430</v>
      </c>
      <c r="C598" s="2">
        <v>21732000</v>
      </c>
      <c r="D598" s="2">
        <v>15664789.591019969</v>
      </c>
      <c r="E598" s="2">
        <v>6067210.4089800306</v>
      </c>
    </row>
    <row r="599" spans="1:5">
      <c r="A599" s="2">
        <v>7208</v>
      </c>
      <c r="B599">
        <v>472</v>
      </c>
      <c r="C599" s="2">
        <v>21624000</v>
      </c>
      <c r="D599" s="2">
        <v>17057351.778095376</v>
      </c>
      <c r="E599" s="2">
        <v>4566648.2219046243</v>
      </c>
    </row>
    <row r="600" spans="1:5">
      <c r="A600" s="2">
        <v>7272</v>
      </c>
      <c r="B600">
        <v>394</v>
      </c>
      <c r="C600" s="2">
        <v>21819000</v>
      </c>
      <c r="D600" s="2">
        <v>14379074.188848589</v>
      </c>
      <c r="E600" s="2">
        <v>7439925.8111514114</v>
      </c>
    </row>
    <row r="601" spans="1:5">
      <c r="A601" s="2">
        <v>7309</v>
      </c>
      <c r="B601">
        <v>417</v>
      </c>
      <c r="C601" s="2">
        <v>21930000</v>
      </c>
      <c r="D601" s="2">
        <v>15255307.303590918</v>
      </c>
      <c r="E601" s="2">
        <v>6674692.696409082</v>
      </c>
    </row>
    <row r="602" spans="1:5">
      <c r="A602" s="2">
        <v>7312</v>
      </c>
      <c r="B602">
        <v>414</v>
      </c>
      <c r="C602" s="2">
        <v>21939000</v>
      </c>
      <c r="D602" s="2">
        <v>15312450.361105105</v>
      </c>
      <c r="E602" s="2">
        <v>6626549.6388948951</v>
      </c>
    </row>
    <row r="603" spans="1:5">
      <c r="A603" s="2">
        <v>7290</v>
      </c>
      <c r="B603">
        <v>461</v>
      </c>
      <c r="C603" s="2">
        <v>21873000</v>
      </c>
      <c r="D603" s="2">
        <v>16707924.72763571</v>
      </c>
      <c r="E603" s="2">
        <v>5165075.2723642904</v>
      </c>
    </row>
    <row r="604" spans="1:5">
      <c r="A604" s="2">
        <v>7284</v>
      </c>
      <c r="B604">
        <v>451</v>
      </c>
      <c r="C604" s="2">
        <v>21855000</v>
      </c>
      <c r="D604" s="2">
        <v>16292775.075942433</v>
      </c>
      <c r="E604" s="2">
        <v>5562224.9240575675</v>
      </c>
    </row>
    <row r="605" spans="1:5">
      <c r="A605" s="2">
        <v>7345</v>
      </c>
      <c r="B605">
        <v>431</v>
      </c>
      <c r="C605" s="2">
        <v>22035000</v>
      </c>
      <c r="D605" s="2">
        <v>15568963.998423425</v>
      </c>
      <c r="E605" s="2">
        <v>6466036.0015765745</v>
      </c>
    </row>
    <row r="606" spans="1:5">
      <c r="A606" s="2">
        <v>7348</v>
      </c>
      <c r="B606">
        <v>466</v>
      </c>
      <c r="C606" s="2">
        <v>22047000</v>
      </c>
      <c r="D606" s="2">
        <v>16506819.295882994</v>
      </c>
      <c r="E606" s="2">
        <v>5540180.7041170057</v>
      </c>
    </row>
    <row r="607" spans="1:5">
      <c r="A607" s="2">
        <v>7237</v>
      </c>
      <c r="B607">
        <v>418</v>
      </c>
      <c r="C607" s="2">
        <v>21714000</v>
      </c>
      <c r="D607" s="2">
        <v>15567980.920793522</v>
      </c>
      <c r="E607" s="2">
        <v>6146019.0792064779</v>
      </c>
    </row>
    <row r="608" spans="1:5">
      <c r="A608" s="2">
        <v>7241</v>
      </c>
      <c r="B608">
        <v>504</v>
      </c>
      <c r="C608" s="2">
        <v>21726000</v>
      </c>
      <c r="D608" s="2">
        <v>17767752.222413458</v>
      </c>
      <c r="E608" s="2">
        <v>3958247.7775865421</v>
      </c>
    </row>
    <row r="609" spans="1:5">
      <c r="A609" s="2">
        <v>7208</v>
      </c>
      <c r="B609">
        <v>445</v>
      </c>
      <c r="C609" s="2">
        <v>21624000</v>
      </c>
      <c r="D609" s="2">
        <v>15995690.640949769</v>
      </c>
      <c r="E609" s="2">
        <v>5628309.3590502311</v>
      </c>
    </row>
    <row r="610" spans="1:5">
      <c r="A610" s="2">
        <v>7294</v>
      </c>
      <c r="B610">
        <v>456</v>
      </c>
      <c r="C610" s="2">
        <v>21885000</v>
      </c>
      <c r="D610" s="2">
        <v>16527570.339799741</v>
      </c>
      <c r="E610" s="2">
        <v>5357429.6602002587</v>
      </c>
    </row>
    <row r="611" spans="1:5">
      <c r="A611" s="2">
        <v>7309</v>
      </c>
      <c r="B611">
        <v>435</v>
      </c>
      <c r="C611" s="2">
        <v>21927000</v>
      </c>
      <c r="D611" s="2">
        <v>15915963.929542532</v>
      </c>
      <c r="E611" s="2">
        <v>6011036.0704574678</v>
      </c>
    </row>
    <row r="612" spans="1:5">
      <c r="A612" s="2">
        <v>7254</v>
      </c>
      <c r="B612">
        <v>443</v>
      </c>
      <c r="C612" s="2">
        <v>21762000</v>
      </c>
      <c r="D612" s="2">
        <v>16028355.735560058</v>
      </c>
      <c r="E612" s="2">
        <v>5733644.2644399423</v>
      </c>
    </row>
    <row r="613" spans="1:5">
      <c r="A613" s="2">
        <v>7307</v>
      </c>
      <c r="B613">
        <v>437</v>
      </c>
      <c r="C613" s="2">
        <v>21921000</v>
      </c>
      <c r="D613" s="2">
        <v>15722622.078670304</v>
      </c>
      <c r="E613" s="2">
        <v>6198377.9213296957</v>
      </c>
    </row>
    <row r="614" spans="1:5">
      <c r="A614" s="2">
        <v>7294</v>
      </c>
      <c r="B614">
        <v>403</v>
      </c>
      <c r="C614" s="2">
        <v>21885000</v>
      </c>
      <c r="D614" s="2">
        <v>14875092.970899234</v>
      </c>
      <c r="E614" s="2">
        <v>7009907.0291007664</v>
      </c>
    </row>
    <row r="615" spans="1:5">
      <c r="A615" s="2">
        <v>7214</v>
      </c>
      <c r="B615">
        <v>452</v>
      </c>
      <c r="C615" s="2">
        <v>21645000</v>
      </c>
      <c r="D615" s="2">
        <v>16100752.619066378</v>
      </c>
      <c r="E615" s="2">
        <v>5544247.3809336219</v>
      </c>
    </row>
    <row r="616" spans="1:5">
      <c r="A616" s="2">
        <v>7261</v>
      </c>
      <c r="B616">
        <v>411</v>
      </c>
      <c r="C616" s="2">
        <v>21783000</v>
      </c>
      <c r="D616" s="2">
        <v>15071457.273380518</v>
      </c>
      <c r="E616" s="2">
        <v>6711542.726619482</v>
      </c>
    </row>
    <row r="617" spans="1:5">
      <c r="A617" s="2">
        <v>7340</v>
      </c>
      <c r="B617">
        <v>488</v>
      </c>
      <c r="C617" s="2">
        <v>22020000</v>
      </c>
      <c r="D617" s="2">
        <v>17529517.548820522</v>
      </c>
      <c r="E617" s="2">
        <v>4490482.4511794783</v>
      </c>
    </row>
    <row r="618" spans="1:5">
      <c r="A618" s="2">
        <v>7293</v>
      </c>
      <c r="B618">
        <v>451</v>
      </c>
      <c r="C618" s="2">
        <v>21882000</v>
      </c>
      <c r="D618" s="2">
        <v>16049855.62727192</v>
      </c>
      <c r="E618" s="2">
        <v>5832144.3727280796</v>
      </c>
    </row>
    <row r="619" spans="1:5">
      <c r="A619" s="2">
        <v>7297</v>
      </c>
      <c r="B619">
        <v>403</v>
      </c>
      <c r="C619" s="2">
        <v>21894000</v>
      </c>
      <c r="D619" s="2">
        <v>14447384.339783173</v>
      </c>
      <c r="E619" s="2">
        <v>7446615.6602168269</v>
      </c>
    </row>
    <row r="620" spans="1:5">
      <c r="A620" s="2">
        <v>7248</v>
      </c>
      <c r="B620">
        <v>427</v>
      </c>
      <c r="C620" s="2">
        <v>21744000</v>
      </c>
      <c r="D620" s="2">
        <v>15504936.910012603</v>
      </c>
      <c r="E620" s="2">
        <v>6239063.0899873972</v>
      </c>
    </row>
    <row r="621" spans="1:5">
      <c r="A621" s="2">
        <v>7299</v>
      </c>
      <c r="B621">
        <v>439</v>
      </c>
      <c r="C621" s="2">
        <v>21897000</v>
      </c>
      <c r="D621" s="2">
        <v>16032347.874303661</v>
      </c>
      <c r="E621" s="2">
        <v>5864652.1256963387</v>
      </c>
    </row>
    <row r="622" spans="1:5">
      <c r="A622" s="2">
        <v>7202</v>
      </c>
      <c r="B622">
        <v>425</v>
      </c>
      <c r="C622" s="2">
        <v>21606000</v>
      </c>
      <c r="D622" s="2">
        <v>15385075.579574237</v>
      </c>
      <c r="E622" s="2">
        <v>6220924.4204257634</v>
      </c>
    </row>
    <row r="623" spans="1:5">
      <c r="A623" s="2">
        <v>7239</v>
      </c>
      <c r="B623">
        <v>397</v>
      </c>
      <c r="C623" s="2">
        <v>21717000</v>
      </c>
      <c r="D623" s="2">
        <v>14635297.366308697</v>
      </c>
      <c r="E623" s="2">
        <v>7081702.6336913034</v>
      </c>
    </row>
    <row r="624" spans="1:5">
      <c r="A624" s="2">
        <v>7311</v>
      </c>
      <c r="B624">
        <v>444</v>
      </c>
      <c r="C624" s="2">
        <v>21933000</v>
      </c>
      <c r="D624" s="2">
        <v>16084644.100398004</v>
      </c>
      <c r="E624" s="2">
        <v>5848355.8996019959</v>
      </c>
    </row>
    <row r="625" spans="1:5">
      <c r="A625" s="2">
        <v>7303</v>
      </c>
      <c r="B625">
        <v>446</v>
      </c>
      <c r="C625" s="2">
        <v>21912000</v>
      </c>
      <c r="D625" s="2">
        <v>15903197.776746484</v>
      </c>
      <c r="E625" s="2">
        <v>6008802.2232535165</v>
      </c>
    </row>
    <row r="626" spans="1:5">
      <c r="A626" s="2">
        <v>7254</v>
      </c>
      <c r="B626">
        <v>465</v>
      </c>
      <c r="C626" s="2">
        <v>21762000</v>
      </c>
      <c r="D626" s="2">
        <v>16630068.939305186</v>
      </c>
      <c r="E626" s="2">
        <v>5131931.0606948137</v>
      </c>
    </row>
    <row r="627" spans="1:5">
      <c r="A627" s="2">
        <v>7295</v>
      </c>
      <c r="B627">
        <v>448</v>
      </c>
      <c r="C627" s="2">
        <v>21888000</v>
      </c>
      <c r="D627" s="2">
        <v>16274672.047032632</v>
      </c>
      <c r="E627" s="2">
        <v>5613327.9529673681</v>
      </c>
    </row>
    <row r="628" spans="1:5">
      <c r="A628" s="2">
        <v>7251</v>
      </c>
      <c r="B628">
        <v>424</v>
      </c>
      <c r="C628" s="2">
        <v>21756000</v>
      </c>
      <c r="D628" s="2">
        <v>15523377.657470807</v>
      </c>
      <c r="E628" s="2">
        <v>6232622.3425291926</v>
      </c>
    </row>
    <row r="629" spans="1:5">
      <c r="A629" s="2">
        <v>7266</v>
      </c>
      <c r="B629">
        <v>429</v>
      </c>
      <c r="C629" s="2">
        <v>21801000</v>
      </c>
      <c r="D629" s="2">
        <v>15642750.883402009</v>
      </c>
      <c r="E629" s="2">
        <v>6158249.1165979914</v>
      </c>
    </row>
    <row r="630" spans="1:5">
      <c r="A630" s="2">
        <v>7274</v>
      </c>
      <c r="B630">
        <v>462</v>
      </c>
      <c r="C630" s="2">
        <v>21825000</v>
      </c>
      <c r="D630" s="2">
        <v>16427838.062952941</v>
      </c>
      <c r="E630" s="2">
        <v>5397161.9370470587</v>
      </c>
    </row>
    <row r="631" spans="1:5">
      <c r="A631" s="2">
        <v>7310</v>
      </c>
      <c r="B631">
        <v>461</v>
      </c>
      <c r="C631" s="2">
        <v>21933000</v>
      </c>
      <c r="D631" s="2">
        <v>16604281.565290194</v>
      </c>
      <c r="E631" s="2">
        <v>5328718.434709806</v>
      </c>
    </row>
    <row r="632" spans="1:5">
      <c r="A632" s="2">
        <v>7205</v>
      </c>
      <c r="B632">
        <v>438</v>
      </c>
      <c r="C632" s="2">
        <v>21618000</v>
      </c>
      <c r="D632" s="2">
        <v>15832684.812111441</v>
      </c>
      <c r="E632" s="2">
        <v>5785315.187888559</v>
      </c>
    </row>
    <row r="633" spans="1:5">
      <c r="A633" s="2">
        <v>7265</v>
      </c>
      <c r="B633">
        <v>430</v>
      </c>
      <c r="C633" s="2">
        <v>21798000</v>
      </c>
      <c r="D633" s="2">
        <v>15461096.412307788</v>
      </c>
      <c r="E633" s="2">
        <v>6336903.5876922123</v>
      </c>
    </row>
    <row r="634" spans="1:5">
      <c r="A634" s="2">
        <v>7242</v>
      </c>
      <c r="B634">
        <v>456</v>
      </c>
      <c r="C634" s="2">
        <v>21729000</v>
      </c>
      <c r="D634" s="2">
        <v>16374084.895126143</v>
      </c>
      <c r="E634" s="2">
        <v>5354915.1048738565</v>
      </c>
    </row>
    <row r="635" spans="1:5">
      <c r="A635" s="2">
        <v>7289</v>
      </c>
      <c r="B635">
        <v>450</v>
      </c>
      <c r="C635" s="2">
        <v>21870000</v>
      </c>
      <c r="D635" s="2">
        <v>16181009.173459228</v>
      </c>
      <c r="E635" s="2">
        <v>5688990.8265407719</v>
      </c>
    </row>
    <row r="636" spans="1:5">
      <c r="A636" s="2">
        <v>7274</v>
      </c>
      <c r="B636">
        <v>401</v>
      </c>
      <c r="C636" s="2">
        <v>21825000</v>
      </c>
      <c r="D636" s="2">
        <v>14820207.737789273</v>
      </c>
      <c r="E636" s="2">
        <v>7004792.2622107267</v>
      </c>
    </row>
    <row r="637" spans="1:5">
      <c r="A637" s="2">
        <v>7251</v>
      </c>
      <c r="B637">
        <v>428</v>
      </c>
      <c r="C637" s="2">
        <v>21753000</v>
      </c>
      <c r="D637" s="2">
        <v>15858952.410039261</v>
      </c>
      <c r="E637" s="2">
        <v>5894047.589960739</v>
      </c>
    </row>
    <row r="638" spans="1:5">
      <c r="A638" s="2">
        <v>7277</v>
      </c>
      <c r="B638">
        <v>399</v>
      </c>
      <c r="C638" s="2">
        <v>21831000</v>
      </c>
      <c r="D638" s="2">
        <v>14908863.291806849</v>
      </c>
      <c r="E638" s="2">
        <v>6922136.7081931513</v>
      </c>
    </row>
    <row r="639" spans="1:5">
      <c r="A639" s="2">
        <v>7300</v>
      </c>
      <c r="B639">
        <v>406</v>
      </c>
      <c r="C639" s="2">
        <v>21903000</v>
      </c>
      <c r="D639" s="2">
        <v>15045200.134762911</v>
      </c>
      <c r="E639" s="2">
        <v>6857799.8652370889</v>
      </c>
    </row>
    <row r="640" spans="1:5">
      <c r="A640" s="2">
        <v>7245</v>
      </c>
      <c r="B640">
        <v>458</v>
      </c>
      <c r="C640" s="2">
        <v>21738000</v>
      </c>
      <c r="D640" s="2">
        <v>16606112.439330768</v>
      </c>
      <c r="E640" s="2">
        <v>5131887.5606692322</v>
      </c>
    </row>
    <row r="641" spans="1:5">
      <c r="A641" s="2">
        <v>7265</v>
      </c>
      <c r="B641">
        <v>463</v>
      </c>
      <c r="C641" s="2">
        <v>21798000</v>
      </c>
      <c r="D641" s="2">
        <v>16446197.369559538</v>
      </c>
      <c r="E641" s="2">
        <v>5351802.6304404624</v>
      </c>
    </row>
    <row r="642" spans="1:5">
      <c r="A642" s="2">
        <v>7282</v>
      </c>
      <c r="B642">
        <v>435</v>
      </c>
      <c r="C642" s="2">
        <v>21846000</v>
      </c>
      <c r="D642" s="2">
        <v>15963540.352865165</v>
      </c>
      <c r="E642" s="2">
        <v>5882459.6471348349</v>
      </c>
    </row>
    <row r="643" spans="1:5">
      <c r="A643" s="2">
        <v>7273</v>
      </c>
      <c r="B643">
        <v>412</v>
      </c>
      <c r="C643" s="2">
        <v>21822000</v>
      </c>
      <c r="D643" s="2">
        <v>14949966.301645478</v>
      </c>
      <c r="E643" s="2">
        <v>6872033.6983545218</v>
      </c>
    </row>
    <row r="644" spans="1:5">
      <c r="A644" s="2">
        <v>7311</v>
      </c>
      <c r="B644">
        <v>465</v>
      </c>
      <c r="C644" s="2">
        <v>21936000</v>
      </c>
      <c r="D644" s="2">
        <v>16634196.094626386</v>
      </c>
      <c r="E644" s="2">
        <v>5301803.9053736143</v>
      </c>
    </row>
    <row r="645" spans="1:5">
      <c r="A645" s="2">
        <v>7246</v>
      </c>
      <c r="B645">
        <v>428</v>
      </c>
      <c r="C645" s="2">
        <v>21741000</v>
      </c>
      <c r="D645" s="2">
        <v>15472672.522530463</v>
      </c>
      <c r="E645" s="2">
        <v>6268327.4774695374</v>
      </c>
    </row>
    <row r="646" spans="1:5">
      <c r="A646" s="2">
        <v>7224</v>
      </c>
      <c r="B646">
        <v>428</v>
      </c>
      <c r="C646" s="2">
        <v>21672000</v>
      </c>
      <c r="D646" s="2">
        <v>15503164.880866941</v>
      </c>
      <c r="E646" s="2">
        <v>6168835.1191330589</v>
      </c>
    </row>
    <row r="647" spans="1:5">
      <c r="A647" s="2">
        <v>7246</v>
      </c>
      <c r="B647">
        <v>416</v>
      </c>
      <c r="C647" s="2">
        <v>21738000</v>
      </c>
      <c r="D647" s="2">
        <v>15213616.585325914</v>
      </c>
      <c r="E647" s="2">
        <v>6524383.4146740865</v>
      </c>
    </row>
    <row r="648" spans="1:5">
      <c r="A648" s="2">
        <v>7239</v>
      </c>
      <c r="B648">
        <v>440</v>
      </c>
      <c r="C648" s="2">
        <v>21717000</v>
      </c>
      <c r="D648" s="2">
        <v>15646111.271918381</v>
      </c>
      <c r="E648" s="2">
        <v>6070888.7280816194</v>
      </c>
    </row>
    <row r="649" spans="1:5">
      <c r="A649" s="2">
        <v>7315</v>
      </c>
      <c r="B649">
        <v>449</v>
      </c>
      <c r="C649" s="2">
        <v>21945000</v>
      </c>
      <c r="D649" s="2">
        <v>16479956.209583515</v>
      </c>
      <c r="E649" s="2">
        <v>5465043.7904164847</v>
      </c>
    </row>
    <row r="650" spans="1:5">
      <c r="A650" s="2">
        <v>7256</v>
      </c>
      <c r="B650">
        <v>444</v>
      </c>
      <c r="C650" s="2">
        <v>21771000</v>
      </c>
      <c r="D650" s="2">
        <v>15801030.208888052</v>
      </c>
      <c r="E650" s="2">
        <v>5969969.791111948</v>
      </c>
    </row>
    <row r="651" spans="1:5">
      <c r="A651" s="2">
        <v>7176</v>
      </c>
      <c r="B651">
        <v>444</v>
      </c>
      <c r="C651" s="2">
        <v>21528000</v>
      </c>
      <c r="D651" s="2">
        <v>15867704.463695187</v>
      </c>
      <c r="E651" s="2">
        <v>5660295.5363048129</v>
      </c>
    </row>
    <row r="652" spans="1:5">
      <c r="A652" s="2">
        <v>7265</v>
      </c>
      <c r="B652">
        <v>459</v>
      </c>
      <c r="C652" s="2">
        <v>21798000</v>
      </c>
      <c r="D652" s="2">
        <v>16522633.758444881</v>
      </c>
      <c r="E652" s="2">
        <v>5275366.2415551189</v>
      </c>
    </row>
    <row r="653" spans="1:5">
      <c r="A653" s="2">
        <v>7191</v>
      </c>
      <c r="B653">
        <v>395</v>
      </c>
      <c r="C653" s="2">
        <v>21573000</v>
      </c>
      <c r="D653" s="2">
        <v>14648695.556479769</v>
      </c>
      <c r="E653" s="2">
        <v>6924304.4435202312</v>
      </c>
    </row>
    <row r="654" spans="1:5">
      <c r="A654" s="2">
        <v>7246</v>
      </c>
      <c r="B654">
        <v>428</v>
      </c>
      <c r="C654" s="2">
        <v>21741000</v>
      </c>
      <c r="D654" s="2">
        <v>15380567.162457442</v>
      </c>
      <c r="E654" s="2">
        <v>6360432.8375425581</v>
      </c>
    </row>
    <row r="655" spans="1:5">
      <c r="A655" s="2">
        <v>7216</v>
      </c>
      <c r="B655">
        <v>438</v>
      </c>
      <c r="C655" s="2">
        <v>21651000</v>
      </c>
      <c r="D655" s="2">
        <v>15755982.681202557</v>
      </c>
      <c r="E655" s="2">
        <v>5895017.3187974431</v>
      </c>
    </row>
    <row r="656" spans="1:5">
      <c r="A656" s="2">
        <v>7270</v>
      </c>
      <c r="B656">
        <v>420</v>
      </c>
      <c r="C656" s="2">
        <v>21810000</v>
      </c>
      <c r="D656" s="2">
        <v>15557298.755567696</v>
      </c>
      <c r="E656" s="2">
        <v>6252701.2444323041</v>
      </c>
    </row>
    <row r="657" spans="1:5">
      <c r="A657" s="2">
        <v>7327</v>
      </c>
      <c r="B657">
        <v>459</v>
      </c>
      <c r="C657" s="2">
        <v>21984000</v>
      </c>
      <c r="D657" s="2">
        <v>16526943.939636705</v>
      </c>
      <c r="E657" s="2">
        <v>5457056.0603632946</v>
      </c>
    </row>
    <row r="658" spans="1:5">
      <c r="A658" s="2">
        <v>7262</v>
      </c>
      <c r="B658">
        <v>448</v>
      </c>
      <c r="C658" s="2">
        <v>21789000</v>
      </c>
      <c r="D658" s="2">
        <v>16297251.559161061</v>
      </c>
      <c r="E658" s="2">
        <v>5491748.4408389386</v>
      </c>
    </row>
    <row r="659" spans="1:5">
      <c r="A659" s="2">
        <v>7292</v>
      </c>
      <c r="B659">
        <v>411</v>
      </c>
      <c r="C659" s="2">
        <v>21879000</v>
      </c>
      <c r="D659" s="2">
        <v>14946749.712273855</v>
      </c>
      <c r="E659" s="2">
        <v>6932250.2877261452</v>
      </c>
    </row>
    <row r="660" spans="1:5">
      <c r="A660" s="2">
        <v>7231</v>
      </c>
      <c r="B660">
        <v>431</v>
      </c>
      <c r="C660" s="2">
        <v>21696000</v>
      </c>
      <c r="D660" s="2">
        <v>15750484.210872125</v>
      </c>
      <c r="E660" s="2">
        <v>5945515.7891278751</v>
      </c>
    </row>
    <row r="661" spans="1:5">
      <c r="A661" s="2">
        <v>7236</v>
      </c>
      <c r="B661">
        <v>426</v>
      </c>
      <c r="C661" s="2">
        <v>21711000</v>
      </c>
      <c r="D661" s="2">
        <v>15435822.661812708</v>
      </c>
      <c r="E661" s="2">
        <v>6275177.3381872922</v>
      </c>
    </row>
    <row r="662" spans="1:5">
      <c r="A662" s="2">
        <v>7245</v>
      </c>
      <c r="B662">
        <v>428</v>
      </c>
      <c r="C662" s="2">
        <v>21735000</v>
      </c>
      <c r="D662" s="2">
        <v>15455002.251835901</v>
      </c>
      <c r="E662" s="2">
        <v>6279997.7481640987</v>
      </c>
    </row>
    <row r="663" spans="1:5">
      <c r="A663" s="2">
        <v>7277</v>
      </c>
      <c r="B663">
        <v>468</v>
      </c>
      <c r="C663" s="2">
        <v>21834000</v>
      </c>
      <c r="D663" s="2">
        <v>16884517.656217247</v>
      </c>
      <c r="E663" s="2">
        <v>4949482.3437827528</v>
      </c>
    </row>
    <row r="664" spans="1:5">
      <c r="A664" s="2">
        <v>7294</v>
      </c>
      <c r="B664">
        <v>482</v>
      </c>
      <c r="C664" s="2">
        <v>21885000</v>
      </c>
      <c r="D664" s="2">
        <v>17049451.196106687</v>
      </c>
      <c r="E664" s="2">
        <v>4835548.8038933128</v>
      </c>
    </row>
    <row r="665" spans="1:5">
      <c r="A665" s="2">
        <v>7334</v>
      </c>
      <c r="B665">
        <v>445</v>
      </c>
      <c r="C665" s="2">
        <v>22005000</v>
      </c>
      <c r="D665" s="2">
        <v>16285632.078838434</v>
      </c>
      <c r="E665" s="2">
        <v>5719367.9211615659</v>
      </c>
    </row>
    <row r="666" spans="1:5">
      <c r="A666" s="2">
        <v>7282</v>
      </c>
      <c r="B666">
        <v>456</v>
      </c>
      <c r="C666" s="2">
        <v>21849000</v>
      </c>
      <c r="D666" s="2">
        <v>16125984.14897673</v>
      </c>
      <c r="E666" s="2">
        <v>5723015.8510232698</v>
      </c>
    </row>
    <row r="667" spans="1:5">
      <c r="A667" s="2">
        <v>7301</v>
      </c>
      <c r="B667">
        <v>421</v>
      </c>
      <c r="C667" s="2">
        <v>21906000</v>
      </c>
      <c r="D667" s="2">
        <v>15263378.367275665</v>
      </c>
      <c r="E667" s="2">
        <v>6642621.6327243354</v>
      </c>
    </row>
    <row r="668" spans="1:5">
      <c r="A668" s="2">
        <v>7275</v>
      </c>
      <c r="B668">
        <v>477</v>
      </c>
      <c r="C668" s="2">
        <v>21828000</v>
      </c>
      <c r="D668" s="2">
        <v>16909070.436986912</v>
      </c>
      <c r="E668" s="2">
        <v>4918929.563013088</v>
      </c>
    </row>
    <row r="669" spans="1:5">
      <c r="A669" s="2">
        <v>7275</v>
      </c>
      <c r="B669">
        <v>436</v>
      </c>
      <c r="C669" s="2">
        <v>21825000</v>
      </c>
      <c r="D669" s="2">
        <v>15860335.239504678</v>
      </c>
      <c r="E669" s="2">
        <v>5964664.7604953218</v>
      </c>
    </row>
    <row r="670" spans="1:5">
      <c r="A670" s="2">
        <v>7288</v>
      </c>
      <c r="B670">
        <v>439</v>
      </c>
      <c r="C670" s="2">
        <v>21867000</v>
      </c>
      <c r="D670" s="2">
        <v>15783188.859367218</v>
      </c>
      <c r="E670" s="2">
        <v>6083811.1406327821</v>
      </c>
    </row>
    <row r="671" spans="1:5">
      <c r="A671" s="2">
        <v>7323</v>
      </c>
      <c r="B671">
        <v>470</v>
      </c>
      <c r="C671" s="2">
        <v>21972000</v>
      </c>
      <c r="D671" s="2">
        <v>16739512.245609166</v>
      </c>
      <c r="E671" s="2">
        <v>5232487.7543908339</v>
      </c>
    </row>
    <row r="672" spans="1:5">
      <c r="A672" s="2">
        <v>7247</v>
      </c>
      <c r="B672">
        <v>456</v>
      </c>
      <c r="C672" s="2">
        <v>21744000</v>
      </c>
      <c r="D672" s="2">
        <v>16346900.010799557</v>
      </c>
      <c r="E672" s="2">
        <v>5397099.989200443</v>
      </c>
    </row>
    <row r="673" spans="1:5">
      <c r="A673" s="2">
        <v>7284</v>
      </c>
      <c r="B673">
        <v>470</v>
      </c>
      <c r="C673" s="2">
        <v>21852000</v>
      </c>
      <c r="D673" s="2">
        <v>16877141.285560817</v>
      </c>
      <c r="E673" s="2">
        <v>4974858.7144391835</v>
      </c>
    </row>
    <row r="674" spans="1:5">
      <c r="A674" s="2">
        <v>7251</v>
      </c>
      <c r="B674">
        <v>433</v>
      </c>
      <c r="C674" s="2">
        <v>21756000</v>
      </c>
      <c r="D674" s="2">
        <v>15501617.356130825</v>
      </c>
      <c r="E674" s="2">
        <v>6254382.6438691746</v>
      </c>
    </row>
    <row r="675" spans="1:5">
      <c r="A675" s="2">
        <v>7248</v>
      </c>
      <c r="B675">
        <v>446</v>
      </c>
      <c r="C675" s="2">
        <v>21744000</v>
      </c>
      <c r="D675" s="2">
        <v>15738593.225474944</v>
      </c>
      <c r="E675" s="2">
        <v>6005406.7745250557</v>
      </c>
    </row>
    <row r="676" spans="1:5">
      <c r="A676" s="2">
        <v>7356</v>
      </c>
      <c r="B676">
        <v>487</v>
      </c>
      <c r="C676" s="2">
        <v>22068000</v>
      </c>
      <c r="D676" s="2">
        <v>17116678.565409124</v>
      </c>
      <c r="E676" s="2">
        <v>4951321.4345908761</v>
      </c>
    </row>
    <row r="677" spans="1:5">
      <c r="A677" s="2">
        <v>7341</v>
      </c>
      <c r="B677">
        <v>390</v>
      </c>
      <c r="C677" s="2">
        <v>22026000</v>
      </c>
      <c r="D677" s="2">
        <v>14525542.142718216</v>
      </c>
      <c r="E677" s="2">
        <v>7500457.8572817836</v>
      </c>
    </row>
    <row r="678" spans="1:5">
      <c r="A678" s="2">
        <v>7315</v>
      </c>
      <c r="B678">
        <v>429</v>
      </c>
      <c r="C678" s="2">
        <v>21948000</v>
      </c>
      <c r="D678" s="2">
        <v>15897885.828769237</v>
      </c>
      <c r="E678" s="2">
        <v>6050114.1712307632</v>
      </c>
    </row>
    <row r="679" spans="1:5">
      <c r="A679" s="2">
        <v>7217</v>
      </c>
      <c r="B679">
        <v>448</v>
      </c>
      <c r="C679" s="2">
        <v>21654000</v>
      </c>
      <c r="D679" s="2">
        <v>16186402.336075088</v>
      </c>
      <c r="E679" s="2">
        <v>5467597.663924912</v>
      </c>
    </row>
    <row r="680" spans="1:5">
      <c r="A680" s="2">
        <v>7276</v>
      </c>
      <c r="B680">
        <v>397</v>
      </c>
      <c r="C680" s="2">
        <v>21831000</v>
      </c>
      <c r="D680" s="2">
        <v>14468851.678483281</v>
      </c>
      <c r="E680" s="2">
        <v>7362148.3215167187</v>
      </c>
    </row>
    <row r="681" spans="1:5">
      <c r="A681" s="2">
        <v>7247</v>
      </c>
      <c r="B681">
        <v>416</v>
      </c>
      <c r="C681" s="2">
        <v>21741000</v>
      </c>
      <c r="D681" s="2">
        <v>15418623.077302331</v>
      </c>
      <c r="E681" s="2">
        <v>6322376.9226976689</v>
      </c>
    </row>
    <row r="682" spans="1:5">
      <c r="A682" s="2">
        <v>7194</v>
      </c>
      <c r="B682">
        <v>385</v>
      </c>
      <c r="C682" s="2">
        <v>21585000</v>
      </c>
      <c r="D682" s="2">
        <v>14029470.269226674</v>
      </c>
      <c r="E682" s="2">
        <v>7555529.730773326</v>
      </c>
    </row>
    <row r="683" spans="1:5">
      <c r="A683" s="2">
        <v>7309</v>
      </c>
      <c r="B683">
        <v>443</v>
      </c>
      <c r="C683" s="2">
        <v>21927000</v>
      </c>
      <c r="D683" s="2">
        <v>15845983.214824375</v>
      </c>
      <c r="E683" s="2">
        <v>6081016.7851756252</v>
      </c>
    </row>
    <row r="684" spans="1:5">
      <c r="A684" s="2">
        <v>7266</v>
      </c>
      <c r="B684">
        <v>434</v>
      </c>
      <c r="C684" s="2">
        <v>21801000</v>
      </c>
      <c r="D684" s="2">
        <v>15739544.91103098</v>
      </c>
      <c r="E684" s="2">
        <v>6061455.0889690202</v>
      </c>
    </row>
    <row r="685" spans="1:5">
      <c r="A685" s="2">
        <v>7341</v>
      </c>
      <c r="B685">
        <v>450</v>
      </c>
      <c r="C685" s="2">
        <v>22026000</v>
      </c>
      <c r="D685" s="2">
        <v>16058735.263143208</v>
      </c>
      <c r="E685" s="2">
        <v>5967264.7368567921</v>
      </c>
    </row>
    <row r="686" spans="1:5">
      <c r="A686" s="2">
        <v>7287</v>
      </c>
      <c r="B686">
        <v>428</v>
      </c>
      <c r="C686" s="2">
        <v>21864000</v>
      </c>
      <c r="D686" s="2">
        <v>15555142.922099818</v>
      </c>
      <c r="E686" s="2">
        <v>6308857.0779001825</v>
      </c>
    </row>
    <row r="687" spans="1:5">
      <c r="A687" s="2">
        <v>7226</v>
      </c>
      <c r="B687">
        <v>454</v>
      </c>
      <c r="C687" s="2">
        <v>21678000</v>
      </c>
      <c r="D687" s="2">
        <v>16338986.8024926</v>
      </c>
      <c r="E687" s="2">
        <v>5339013.1975074001</v>
      </c>
    </row>
    <row r="688" spans="1:5">
      <c r="A688" s="2">
        <v>7221</v>
      </c>
      <c r="B688">
        <v>424</v>
      </c>
      <c r="C688" s="2">
        <v>21666000</v>
      </c>
      <c r="D688" s="2">
        <v>15440011.492222693</v>
      </c>
      <c r="E688" s="2">
        <v>6225988.5077773072</v>
      </c>
    </row>
    <row r="689" spans="1:5">
      <c r="A689" s="2">
        <v>7204</v>
      </c>
      <c r="B689">
        <v>432</v>
      </c>
      <c r="C689" s="2">
        <v>21615000</v>
      </c>
      <c r="D689" s="2">
        <v>15733612.04191103</v>
      </c>
      <c r="E689" s="2">
        <v>5881387.9580889698</v>
      </c>
    </row>
    <row r="690" spans="1:5">
      <c r="A690" s="2">
        <v>7347</v>
      </c>
      <c r="B690">
        <v>433</v>
      </c>
      <c r="C690" s="2">
        <v>22044000</v>
      </c>
      <c r="D690" s="2">
        <v>15331204.020520121</v>
      </c>
      <c r="E690" s="2">
        <v>6712795.9794798791</v>
      </c>
    </row>
    <row r="691" spans="1:5">
      <c r="A691" s="2">
        <v>7244</v>
      </c>
      <c r="B691">
        <v>421</v>
      </c>
      <c r="C691" s="2">
        <v>21735000</v>
      </c>
      <c r="D691" s="2">
        <v>15641999.924876299</v>
      </c>
      <c r="E691" s="2">
        <v>6093000.0751237012</v>
      </c>
    </row>
    <row r="692" spans="1:5">
      <c r="A692" s="2">
        <v>7209</v>
      </c>
      <c r="B692">
        <v>493</v>
      </c>
      <c r="C692" s="2">
        <v>21627000</v>
      </c>
      <c r="D692" s="2">
        <v>17332427.127179168</v>
      </c>
      <c r="E692" s="2">
        <v>4294572.8728208318</v>
      </c>
    </row>
    <row r="693" spans="1:5">
      <c r="A693" s="2">
        <v>7263</v>
      </c>
      <c r="B693">
        <v>424</v>
      </c>
      <c r="C693" s="2">
        <v>21792000</v>
      </c>
      <c r="D693" s="2">
        <v>15225282.223170364</v>
      </c>
      <c r="E693" s="2">
        <v>6566717.7768296357</v>
      </c>
    </row>
    <row r="694" spans="1:5">
      <c r="A694" s="2">
        <v>7246</v>
      </c>
      <c r="B694">
        <v>447</v>
      </c>
      <c r="C694" s="2">
        <v>21741000</v>
      </c>
      <c r="D694" s="2">
        <v>16270098.76345245</v>
      </c>
      <c r="E694" s="2">
        <v>5470901.2365475502</v>
      </c>
    </row>
    <row r="695" spans="1:5">
      <c r="A695" s="2">
        <v>7151</v>
      </c>
      <c r="B695">
        <v>441</v>
      </c>
      <c r="C695" s="2">
        <v>21456000</v>
      </c>
      <c r="D695" s="2">
        <v>15884792.610372279</v>
      </c>
      <c r="E695" s="2">
        <v>5571207.3896277212</v>
      </c>
    </row>
    <row r="696" spans="1:5">
      <c r="A696" s="2">
        <v>7286</v>
      </c>
      <c r="B696">
        <v>433</v>
      </c>
      <c r="C696" s="2">
        <v>21861000</v>
      </c>
      <c r="D696" s="2">
        <v>15739629.954962518</v>
      </c>
      <c r="E696" s="2">
        <v>6121370.0450374819</v>
      </c>
    </row>
    <row r="697" spans="1:5">
      <c r="A697" s="2">
        <v>7353</v>
      </c>
      <c r="B697">
        <v>423</v>
      </c>
      <c r="C697" s="2">
        <v>22062000</v>
      </c>
      <c r="D697" s="2">
        <v>15649762.640556369</v>
      </c>
      <c r="E697" s="2">
        <v>6412237.359443631</v>
      </c>
    </row>
    <row r="698" spans="1:5">
      <c r="A698" s="2">
        <v>7271</v>
      </c>
      <c r="B698">
        <v>416</v>
      </c>
      <c r="C698" s="2">
        <v>21816000</v>
      </c>
      <c r="D698" s="2">
        <v>15245086.293690665</v>
      </c>
      <c r="E698" s="2">
        <v>6570913.7063093353</v>
      </c>
    </row>
    <row r="699" spans="1:5">
      <c r="A699" s="2">
        <v>7278</v>
      </c>
      <c r="B699">
        <v>489</v>
      </c>
      <c r="C699" s="2">
        <v>21837000</v>
      </c>
      <c r="D699" s="2">
        <v>17873609.706072725</v>
      </c>
      <c r="E699" s="2">
        <v>3963390.2939272746</v>
      </c>
    </row>
    <row r="700" spans="1:5">
      <c r="A700" s="2">
        <v>7257</v>
      </c>
      <c r="B700">
        <v>421</v>
      </c>
      <c r="C700" s="2">
        <v>21771000</v>
      </c>
      <c r="D700" s="2">
        <v>15135492.285627708</v>
      </c>
      <c r="E700" s="2">
        <v>6635507.7143722922</v>
      </c>
    </row>
    <row r="701" spans="1:5">
      <c r="A701" s="2">
        <v>7217</v>
      </c>
      <c r="B701">
        <v>429</v>
      </c>
      <c r="C701" s="2">
        <v>21654000</v>
      </c>
      <c r="D701" s="2">
        <v>15638807.682690378</v>
      </c>
      <c r="E701" s="2">
        <v>6015192.3173096217</v>
      </c>
    </row>
    <row r="702" spans="1:5">
      <c r="A702" s="2">
        <v>7336</v>
      </c>
      <c r="B702">
        <v>428</v>
      </c>
      <c r="C702" s="2">
        <v>22011000</v>
      </c>
      <c r="D702" s="2">
        <v>15831257.344484851</v>
      </c>
      <c r="E702" s="2">
        <v>6179742.6555151492</v>
      </c>
    </row>
    <row r="703" spans="1:5">
      <c r="A703" s="2">
        <v>7298</v>
      </c>
      <c r="B703">
        <v>410</v>
      </c>
      <c r="C703" s="2">
        <v>21897000</v>
      </c>
      <c r="D703" s="2">
        <v>14880880.490718026</v>
      </c>
      <c r="E703" s="2">
        <v>7016119.5092819743</v>
      </c>
    </row>
    <row r="704" spans="1:5">
      <c r="A704" s="2">
        <v>7303</v>
      </c>
      <c r="B704">
        <v>442</v>
      </c>
      <c r="C704" s="2">
        <v>21912000</v>
      </c>
      <c r="D704" s="2">
        <v>15917784.276865158</v>
      </c>
      <c r="E704" s="2">
        <v>5994215.7231348418</v>
      </c>
    </row>
    <row r="705" spans="1:5">
      <c r="A705" s="2">
        <v>7282</v>
      </c>
      <c r="B705">
        <v>402</v>
      </c>
      <c r="C705" s="2">
        <v>21849000</v>
      </c>
      <c r="D705" s="2">
        <v>14860005.451074706</v>
      </c>
      <c r="E705" s="2">
        <v>6988994.5489252936</v>
      </c>
    </row>
    <row r="706" spans="1:5">
      <c r="A706" s="2">
        <v>7246</v>
      </c>
      <c r="B706">
        <v>474</v>
      </c>
      <c r="C706" s="2">
        <v>21741000</v>
      </c>
      <c r="D706" s="2">
        <v>16749714.265900733</v>
      </c>
      <c r="E706" s="2">
        <v>4991285.7340992671</v>
      </c>
    </row>
    <row r="707" spans="1:5">
      <c r="A707" s="2">
        <v>7355</v>
      </c>
      <c r="B707">
        <v>426</v>
      </c>
      <c r="C707" s="2">
        <v>22068000</v>
      </c>
      <c r="D707" s="2">
        <v>15484321.551752854</v>
      </c>
      <c r="E707" s="2">
        <v>6583678.4482471459</v>
      </c>
    </row>
    <row r="708" spans="1:5">
      <c r="A708" s="2">
        <v>7256</v>
      </c>
      <c r="B708">
        <v>420</v>
      </c>
      <c r="C708" s="2">
        <v>21771000</v>
      </c>
      <c r="D708" s="2">
        <v>15340615.52727991</v>
      </c>
      <c r="E708" s="2">
        <v>6430384.4727200903</v>
      </c>
    </row>
    <row r="709" spans="1:5">
      <c r="A709" s="2">
        <v>7325</v>
      </c>
      <c r="B709">
        <v>447</v>
      </c>
      <c r="C709" s="2">
        <v>21978000</v>
      </c>
      <c r="D709" s="2">
        <v>15929662.305961797</v>
      </c>
      <c r="E709" s="2">
        <v>6048337.694038203</v>
      </c>
    </row>
    <row r="710" spans="1:5">
      <c r="A710" s="2">
        <v>7248</v>
      </c>
      <c r="B710">
        <v>448</v>
      </c>
      <c r="C710" s="2">
        <v>21744000</v>
      </c>
      <c r="D710" s="2">
        <v>16007589.100892011</v>
      </c>
      <c r="E710" s="2">
        <v>5736410.8991079889</v>
      </c>
    </row>
    <row r="711" spans="1:5">
      <c r="A711" s="2">
        <v>7247</v>
      </c>
      <c r="B711">
        <v>421</v>
      </c>
      <c r="C711" s="2">
        <v>21741000</v>
      </c>
      <c r="D711" s="2">
        <v>15185791.141841166</v>
      </c>
      <c r="E711" s="2">
        <v>6555208.8581588343</v>
      </c>
    </row>
    <row r="712" spans="1:5">
      <c r="A712" s="2">
        <v>7299</v>
      </c>
      <c r="B712">
        <v>436</v>
      </c>
      <c r="C712" s="2">
        <v>21897000</v>
      </c>
      <c r="D712" s="2">
        <v>15763605.780806011</v>
      </c>
      <c r="E712" s="2">
        <v>6133394.2191939894</v>
      </c>
    </row>
    <row r="713" spans="1:5">
      <c r="A713" s="2">
        <v>7204</v>
      </c>
      <c r="B713">
        <v>459</v>
      </c>
      <c r="C713" s="2">
        <v>21615000</v>
      </c>
      <c r="D713" s="2">
        <v>16398492.126363389</v>
      </c>
      <c r="E713" s="2">
        <v>5216507.8736366108</v>
      </c>
    </row>
    <row r="714" spans="1:5">
      <c r="A714" s="2">
        <v>7287</v>
      </c>
      <c r="B714">
        <v>430</v>
      </c>
      <c r="C714" s="2">
        <v>21864000</v>
      </c>
      <c r="D714" s="2">
        <v>15336752.014857657</v>
      </c>
      <c r="E714" s="2">
        <v>6527247.9851423427</v>
      </c>
    </row>
    <row r="715" spans="1:5">
      <c r="A715" s="2">
        <v>7227</v>
      </c>
      <c r="B715">
        <v>442</v>
      </c>
      <c r="C715" s="2">
        <v>21684000</v>
      </c>
      <c r="D715" s="2">
        <v>16013234.201162146</v>
      </c>
      <c r="E715" s="2">
        <v>5670765.7988378536</v>
      </c>
    </row>
    <row r="716" spans="1:5">
      <c r="A716" s="2">
        <v>7247</v>
      </c>
      <c r="B716">
        <v>432</v>
      </c>
      <c r="C716" s="2">
        <v>21744000</v>
      </c>
      <c r="D716" s="2">
        <v>15554811.947055928</v>
      </c>
      <c r="E716" s="2">
        <v>6189188.0529440716</v>
      </c>
    </row>
    <row r="717" spans="1:5">
      <c r="A717" s="2">
        <v>7245</v>
      </c>
      <c r="B717">
        <v>458</v>
      </c>
      <c r="C717" s="2">
        <v>21738000</v>
      </c>
      <c r="D717" s="2">
        <v>16355333.171258247</v>
      </c>
      <c r="E717" s="2">
        <v>5382666.8287417535</v>
      </c>
    </row>
    <row r="718" spans="1:5">
      <c r="A718" s="2">
        <v>7283</v>
      </c>
      <c r="B718">
        <v>460</v>
      </c>
      <c r="C718" s="2">
        <v>21852000</v>
      </c>
      <c r="D718" s="2">
        <v>16661711.331226008</v>
      </c>
      <c r="E718" s="2">
        <v>5190288.668773992</v>
      </c>
    </row>
    <row r="719" spans="1:5">
      <c r="A719" s="2">
        <v>7251</v>
      </c>
      <c r="B719">
        <v>486</v>
      </c>
      <c r="C719" s="2">
        <v>21753000</v>
      </c>
      <c r="D719" s="2">
        <v>17171034.989778798</v>
      </c>
      <c r="E719" s="2">
        <v>4581965.0102212019</v>
      </c>
    </row>
    <row r="720" spans="1:5">
      <c r="A720" s="2">
        <v>7293</v>
      </c>
      <c r="B720">
        <v>401</v>
      </c>
      <c r="C720" s="2">
        <v>21882000</v>
      </c>
      <c r="D720" s="2">
        <v>14770482.77036033</v>
      </c>
      <c r="E720" s="2">
        <v>7111517.2296396699</v>
      </c>
    </row>
    <row r="721" spans="1:5">
      <c r="A721" s="2">
        <v>7213</v>
      </c>
      <c r="B721">
        <v>427</v>
      </c>
      <c r="C721" s="2">
        <v>21642000</v>
      </c>
      <c r="D721" s="2">
        <v>15285675.556310633</v>
      </c>
      <c r="E721" s="2">
        <v>6356324.4436893668</v>
      </c>
    </row>
    <row r="722" spans="1:5">
      <c r="A722" s="2">
        <v>7236</v>
      </c>
      <c r="B722">
        <v>386</v>
      </c>
      <c r="C722" s="2">
        <v>21711000</v>
      </c>
      <c r="D722" s="2">
        <v>14393489.203713849</v>
      </c>
      <c r="E722" s="2">
        <v>7317510.7962861508</v>
      </c>
    </row>
    <row r="723" spans="1:5">
      <c r="A723" s="2">
        <v>7320</v>
      </c>
      <c r="B723">
        <v>428</v>
      </c>
      <c r="C723" s="2">
        <v>21963000</v>
      </c>
      <c r="D723" s="2">
        <v>15869050.740160694</v>
      </c>
      <c r="E723" s="2">
        <v>6093949.2598393057</v>
      </c>
    </row>
    <row r="724" spans="1:5">
      <c r="A724" s="2">
        <v>7297</v>
      </c>
      <c r="B724">
        <v>487</v>
      </c>
      <c r="C724" s="2">
        <v>21891000</v>
      </c>
      <c r="D724" s="2">
        <v>17676535.920743391</v>
      </c>
      <c r="E724" s="2">
        <v>4214464.0792566091</v>
      </c>
    </row>
    <row r="725" spans="1:5">
      <c r="A725" s="2">
        <v>7307</v>
      </c>
      <c r="B725">
        <v>474</v>
      </c>
      <c r="C725" s="2">
        <v>21924000</v>
      </c>
      <c r="D725" s="2">
        <v>17107685.512985639</v>
      </c>
      <c r="E725" s="2">
        <v>4816314.4870143607</v>
      </c>
    </row>
    <row r="726" spans="1:5">
      <c r="A726" s="2">
        <v>7320</v>
      </c>
      <c r="B726">
        <v>404</v>
      </c>
      <c r="C726" s="2">
        <v>21960000</v>
      </c>
      <c r="D726" s="2">
        <v>14459226.290649762</v>
      </c>
      <c r="E726" s="2">
        <v>7500773.7093502376</v>
      </c>
    </row>
    <row r="727" spans="1:5">
      <c r="A727" s="2">
        <v>7284</v>
      </c>
      <c r="B727">
        <v>441</v>
      </c>
      <c r="C727" s="2">
        <v>21855000</v>
      </c>
      <c r="D727" s="2">
        <v>15862547.79103001</v>
      </c>
      <c r="E727" s="2">
        <v>5992452.2089699898</v>
      </c>
    </row>
    <row r="728" spans="1:5">
      <c r="A728" s="2">
        <v>7274</v>
      </c>
      <c r="B728">
        <v>419</v>
      </c>
      <c r="C728" s="2">
        <v>21825000</v>
      </c>
      <c r="D728" s="2">
        <v>15628699.339509971</v>
      </c>
      <c r="E728" s="2">
        <v>6196300.6604900286</v>
      </c>
    </row>
    <row r="729" spans="1:5">
      <c r="A729" s="2">
        <v>7338</v>
      </c>
      <c r="B729">
        <v>461</v>
      </c>
      <c r="C729" s="2">
        <v>22014000</v>
      </c>
      <c r="D729" s="2">
        <v>16663843.657839186</v>
      </c>
      <c r="E729" s="2">
        <v>5350156.3421608135</v>
      </c>
    </row>
    <row r="730" spans="1:5">
      <c r="A730" s="2">
        <v>7295</v>
      </c>
      <c r="B730">
        <v>424</v>
      </c>
      <c r="C730" s="2">
        <v>21888000</v>
      </c>
      <c r="D730" s="2">
        <v>15535014.088791583</v>
      </c>
      <c r="E730" s="2">
        <v>6352985.9112084173</v>
      </c>
    </row>
    <row r="731" spans="1:5">
      <c r="A731" s="2">
        <v>7190</v>
      </c>
      <c r="B731">
        <v>452</v>
      </c>
      <c r="C731" s="2">
        <v>21573000</v>
      </c>
      <c r="D731" s="2">
        <v>16259091.450612076</v>
      </c>
      <c r="E731" s="2">
        <v>5313908.5493879244</v>
      </c>
    </row>
    <row r="732" spans="1:5">
      <c r="A732" s="2">
        <v>7217</v>
      </c>
      <c r="B732">
        <v>423</v>
      </c>
      <c r="C732" s="2">
        <v>21651000</v>
      </c>
      <c r="D732" s="2">
        <v>15127871.446700346</v>
      </c>
      <c r="E732" s="2">
        <v>6523128.5532996543</v>
      </c>
    </row>
    <row r="733" spans="1:5">
      <c r="A733" s="2">
        <v>7231</v>
      </c>
      <c r="B733">
        <v>441</v>
      </c>
      <c r="C733" s="2">
        <v>21696000</v>
      </c>
      <c r="D733" s="2">
        <v>15817111.529743282</v>
      </c>
      <c r="E733" s="2">
        <v>5878888.4702567179</v>
      </c>
    </row>
    <row r="734" spans="1:5">
      <c r="A734" s="2">
        <v>7194</v>
      </c>
      <c r="B734">
        <v>409</v>
      </c>
      <c r="C734" s="2">
        <v>21582000</v>
      </c>
      <c r="D734" s="2">
        <v>14878755.182093948</v>
      </c>
      <c r="E734" s="2">
        <v>6703244.8179060519</v>
      </c>
    </row>
    <row r="735" spans="1:5">
      <c r="A735" s="2">
        <v>7293</v>
      </c>
      <c r="B735">
        <v>417</v>
      </c>
      <c r="C735" s="2">
        <v>21882000</v>
      </c>
      <c r="D735" s="2">
        <v>15328700.921707423</v>
      </c>
      <c r="E735" s="2">
        <v>6553299.0782925766</v>
      </c>
    </row>
    <row r="736" spans="1:5">
      <c r="A736" s="2">
        <v>7348</v>
      </c>
      <c r="B736">
        <v>423</v>
      </c>
      <c r="C736" s="2">
        <v>22044000</v>
      </c>
      <c r="D736" s="2">
        <v>15554299.914308423</v>
      </c>
      <c r="E736" s="2">
        <v>6489700.0856915768</v>
      </c>
    </row>
    <row r="737" spans="1:5">
      <c r="A737" s="2">
        <v>7282</v>
      </c>
      <c r="B737">
        <v>411</v>
      </c>
      <c r="C737" s="2">
        <v>21849000</v>
      </c>
      <c r="D737" s="2">
        <v>15032794.443919454</v>
      </c>
      <c r="E737" s="2">
        <v>6816205.5560805462</v>
      </c>
    </row>
    <row r="738" spans="1:5">
      <c r="A738" s="2">
        <v>7237</v>
      </c>
      <c r="B738">
        <v>455</v>
      </c>
      <c r="C738" s="2">
        <v>21714000</v>
      </c>
      <c r="D738" s="2">
        <v>16418976.836448034</v>
      </c>
      <c r="E738" s="2">
        <v>5295023.1635519657</v>
      </c>
    </row>
    <row r="739" spans="1:5">
      <c r="A739" s="2">
        <v>7248</v>
      </c>
      <c r="B739">
        <v>419</v>
      </c>
      <c r="C739" s="2">
        <v>21747000</v>
      </c>
      <c r="D739" s="2">
        <v>15494333.83590092</v>
      </c>
      <c r="E739" s="2">
        <v>6252666.1640990805</v>
      </c>
    </row>
    <row r="740" spans="1:5">
      <c r="A740" s="2">
        <v>7220</v>
      </c>
      <c r="B740">
        <v>448</v>
      </c>
      <c r="C740" s="2">
        <v>21660000</v>
      </c>
      <c r="D740" s="2">
        <v>15953822.170070242</v>
      </c>
      <c r="E740" s="2">
        <v>5706177.8299297579</v>
      </c>
    </row>
    <row r="741" spans="1:5">
      <c r="A741" s="2">
        <v>7257</v>
      </c>
      <c r="B741">
        <v>442</v>
      </c>
      <c r="C741" s="2">
        <v>21774000</v>
      </c>
      <c r="D741" s="2">
        <v>15788114.371660544</v>
      </c>
      <c r="E741" s="2">
        <v>5985885.6283394564</v>
      </c>
    </row>
    <row r="742" spans="1:5">
      <c r="A742" s="2">
        <v>7335</v>
      </c>
      <c r="B742">
        <v>433</v>
      </c>
      <c r="C742" s="2">
        <v>22008000</v>
      </c>
      <c r="D742" s="2">
        <v>15766316.234373109</v>
      </c>
      <c r="E742" s="2">
        <v>6241683.7656268906</v>
      </c>
    </row>
    <row r="743" spans="1:5">
      <c r="A743" s="2">
        <v>7260</v>
      </c>
      <c r="B743">
        <v>435</v>
      </c>
      <c r="C743" s="2">
        <v>21783000</v>
      </c>
      <c r="D743" s="2">
        <v>15548620.842658639</v>
      </c>
      <c r="E743" s="2">
        <v>6234379.157341361</v>
      </c>
    </row>
    <row r="744" spans="1:5">
      <c r="A744" s="2">
        <v>7287</v>
      </c>
      <c r="B744">
        <v>430</v>
      </c>
      <c r="C744" s="2">
        <v>21864000</v>
      </c>
      <c r="D744" s="2">
        <v>15590461.757181022</v>
      </c>
      <c r="E744" s="2">
        <v>6273538.2428189777</v>
      </c>
    </row>
    <row r="745" spans="1:5">
      <c r="A745" s="2">
        <v>7234</v>
      </c>
      <c r="B745">
        <v>431</v>
      </c>
      <c r="C745" s="2">
        <v>21705000</v>
      </c>
      <c r="D745" s="2">
        <v>15426137.607321279</v>
      </c>
      <c r="E745" s="2">
        <v>6278862.3926787209</v>
      </c>
    </row>
    <row r="746" spans="1:5">
      <c r="A746" s="2">
        <v>7281</v>
      </c>
      <c r="B746">
        <v>461</v>
      </c>
      <c r="C746" s="2">
        <v>21846000</v>
      </c>
      <c r="D746" s="2">
        <v>16744751.522241127</v>
      </c>
      <c r="E746" s="2">
        <v>5101248.4777588733</v>
      </c>
    </row>
    <row r="747" spans="1:5">
      <c r="A747" s="2">
        <v>7270</v>
      </c>
      <c r="B747">
        <v>431</v>
      </c>
      <c r="C747" s="2">
        <v>21813000</v>
      </c>
      <c r="D747" s="2">
        <v>15639361.234803794</v>
      </c>
      <c r="E747" s="2">
        <v>6173638.765196206</v>
      </c>
    </row>
    <row r="748" spans="1:5">
      <c r="A748" s="2">
        <v>7265</v>
      </c>
      <c r="B748">
        <v>445</v>
      </c>
      <c r="C748" s="2">
        <v>21795000</v>
      </c>
      <c r="D748" s="2">
        <v>16011530.394327642</v>
      </c>
      <c r="E748" s="2">
        <v>5783469.6056723576</v>
      </c>
    </row>
    <row r="749" spans="1:5">
      <c r="A749" s="2">
        <v>7362</v>
      </c>
      <c r="B749">
        <v>452</v>
      </c>
      <c r="C749" s="2">
        <v>22089000</v>
      </c>
      <c r="D749" s="2">
        <v>16557573.635154305</v>
      </c>
      <c r="E749" s="2">
        <v>5531426.364845695</v>
      </c>
    </row>
    <row r="750" spans="1:5">
      <c r="A750" s="2">
        <v>7253</v>
      </c>
      <c r="B750">
        <v>455</v>
      </c>
      <c r="C750" s="2">
        <v>21762000</v>
      </c>
      <c r="D750" s="2">
        <v>16433269.678819533</v>
      </c>
      <c r="E750" s="2">
        <v>5328730.3211804666</v>
      </c>
    </row>
    <row r="751" spans="1:5">
      <c r="A751" s="2">
        <v>7202</v>
      </c>
      <c r="B751">
        <v>436</v>
      </c>
      <c r="C751" s="2">
        <v>21609000</v>
      </c>
      <c r="D751" s="2">
        <v>15829176.511009857</v>
      </c>
      <c r="E751" s="2">
        <v>5779823.4889901429</v>
      </c>
    </row>
    <row r="752" spans="1:5">
      <c r="A752" s="2">
        <v>7241</v>
      </c>
      <c r="B752">
        <v>447</v>
      </c>
      <c r="C752" s="2">
        <v>21726000</v>
      </c>
      <c r="D752" s="2">
        <v>16036381.549407022</v>
      </c>
      <c r="E752" s="2">
        <v>5689618.4505929779</v>
      </c>
    </row>
    <row r="753" spans="1:5">
      <c r="A753" s="2">
        <v>7241</v>
      </c>
      <c r="B753">
        <v>456</v>
      </c>
      <c r="C753" s="2">
        <v>21726000</v>
      </c>
      <c r="D753" s="2">
        <v>16105271.67816844</v>
      </c>
      <c r="E753" s="2">
        <v>5620728.3218315598</v>
      </c>
    </row>
    <row r="754" spans="1:5">
      <c r="A754" s="2">
        <v>7282</v>
      </c>
      <c r="B754">
        <v>463</v>
      </c>
      <c r="C754" s="2">
        <v>21849000</v>
      </c>
      <c r="D754" s="2">
        <v>16588442.424836611</v>
      </c>
      <c r="E754" s="2">
        <v>5260557.5751633886</v>
      </c>
    </row>
    <row r="755" spans="1:5">
      <c r="A755" s="2">
        <v>7333</v>
      </c>
      <c r="B755">
        <v>425</v>
      </c>
      <c r="C755" s="2">
        <v>21999000</v>
      </c>
      <c r="D755" s="2">
        <v>15243216.397908833</v>
      </c>
      <c r="E755" s="2">
        <v>6755783.6020911671</v>
      </c>
    </row>
    <row r="756" spans="1:5">
      <c r="A756" s="2">
        <v>7232</v>
      </c>
      <c r="B756">
        <v>411</v>
      </c>
      <c r="C756" s="2">
        <v>21699000</v>
      </c>
      <c r="D756" s="2">
        <v>14758621.164810516</v>
      </c>
      <c r="E756" s="2">
        <v>6940378.8351894841</v>
      </c>
    </row>
    <row r="757" spans="1:5">
      <c r="A757" s="2">
        <v>7272</v>
      </c>
      <c r="B757">
        <v>428</v>
      </c>
      <c r="C757" s="2">
        <v>21819000</v>
      </c>
      <c r="D757" s="2">
        <v>15684365.02006994</v>
      </c>
      <c r="E757" s="2">
        <v>6134634.97993006</v>
      </c>
    </row>
    <row r="758" spans="1:5">
      <c r="A758" s="2">
        <v>7304</v>
      </c>
      <c r="B758">
        <v>448</v>
      </c>
      <c r="C758" s="2">
        <v>21915000</v>
      </c>
      <c r="D758" s="2">
        <v>16026438.912656276</v>
      </c>
      <c r="E758" s="2">
        <v>5888561.0873437244</v>
      </c>
    </row>
    <row r="759" spans="1:5">
      <c r="A759" s="2">
        <v>7315</v>
      </c>
      <c r="B759">
        <v>412</v>
      </c>
      <c r="C759" s="2">
        <v>21948000</v>
      </c>
      <c r="D759" s="2">
        <v>15201589.172120819</v>
      </c>
      <c r="E759" s="2">
        <v>6746410.8278791811</v>
      </c>
    </row>
    <row r="760" spans="1:5">
      <c r="A760" s="2">
        <v>7244</v>
      </c>
      <c r="B760">
        <v>472</v>
      </c>
      <c r="C760" s="2">
        <v>21732000</v>
      </c>
      <c r="D760" s="2">
        <v>16775134.098873127</v>
      </c>
      <c r="E760" s="2">
        <v>4956865.9011268727</v>
      </c>
    </row>
    <row r="761" spans="1:5">
      <c r="A761" s="2">
        <v>7271</v>
      </c>
      <c r="B761">
        <v>454</v>
      </c>
      <c r="C761" s="2">
        <v>21813000</v>
      </c>
      <c r="D761" s="2">
        <v>16808813.186422281</v>
      </c>
      <c r="E761" s="2">
        <v>5004186.813577719</v>
      </c>
    </row>
    <row r="762" spans="1:5">
      <c r="A762" s="2">
        <v>7307</v>
      </c>
      <c r="B762">
        <v>440</v>
      </c>
      <c r="C762" s="2">
        <v>21921000</v>
      </c>
      <c r="D762" s="2">
        <v>15746499.204406599</v>
      </c>
      <c r="E762" s="2">
        <v>6174500.7955934014</v>
      </c>
    </row>
    <row r="763" spans="1:5">
      <c r="A763" s="2">
        <v>7274</v>
      </c>
      <c r="B763">
        <v>461</v>
      </c>
      <c r="C763" s="2">
        <v>21822000</v>
      </c>
      <c r="D763" s="2">
        <v>16365156.642934902</v>
      </c>
      <c r="E763" s="2">
        <v>5456843.3570650984</v>
      </c>
    </row>
    <row r="764" spans="1:5">
      <c r="A764" s="2">
        <v>7248</v>
      </c>
      <c r="B764">
        <v>438</v>
      </c>
      <c r="C764" s="2">
        <v>21744000</v>
      </c>
      <c r="D764" s="2">
        <v>15798391.631983107</v>
      </c>
      <c r="E764" s="2">
        <v>5945608.368016893</v>
      </c>
    </row>
    <row r="765" spans="1:5">
      <c r="A765" s="2">
        <v>7266</v>
      </c>
      <c r="B765">
        <v>423</v>
      </c>
      <c r="C765" s="2">
        <v>21801000</v>
      </c>
      <c r="D765" s="2">
        <v>15022201.303676514</v>
      </c>
      <c r="E765" s="2">
        <v>6778798.696323486</v>
      </c>
    </row>
    <row r="766" spans="1:5">
      <c r="A766" s="2">
        <v>7368</v>
      </c>
      <c r="B766">
        <v>474</v>
      </c>
      <c r="C766" s="2">
        <v>22107000</v>
      </c>
      <c r="D766" s="2">
        <v>16775565.216377767</v>
      </c>
      <c r="E766" s="2">
        <v>5331434.7836222332</v>
      </c>
    </row>
    <row r="767" spans="1:5">
      <c r="A767" s="2">
        <v>7254</v>
      </c>
      <c r="B767">
        <v>466</v>
      </c>
      <c r="C767" s="2">
        <v>21765000</v>
      </c>
      <c r="D767" s="2">
        <v>16701631.896073408</v>
      </c>
      <c r="E767" s="2">
        <v>5063368.1039265916</v>
      </c>
    </row>
    <row r="768" spans="1:5">
      <c r="A768" s="2">
        <v>7219</v>
      </c>
      <c r="B768">
        <v>452</v>
      </c>
      <c r="C768" s="2">
        <v>21660000</v>
      </c>
      <c r="D768" s="2">
        <v>16184734.125212556</v>
      </c>
      <c r="E768" s="2">
        <v>5475265.8747874442</v>
      </c>
    </row>
    <row r="769" spans="1:5">
      <c r="A769" s="2">
        <v>7281</v>
      </c>
      <c r="B769">
        <v>415</v>
      </c>
      <c r="C769" s="2">
        <v>21846000</v>
      </c>
      <c r="D769" s="2">
        <v>15131209.072551686</v>
      </c>
      <c r="E769" s="2">
        <v>6714790.9274483137</v>
      </c>
    </row>
    <row r="770" spans="1:5">
      <c r="A770" s="2">
        <v>7202</v>
      </c>
      <c r="B770">
        <v>431</v>
      </c>
      <c r="C770" s="2">
        <v>21609000</v>
      </c>
      <c r="D770" s="2">
        <v>15677034.725568149</v>
      </c>
      <c r="E770" s="2">
        <v>5931965.2744318508</v>
      </c>
    </row>
    <row r="771" spans="1:5">
      <c r="A771" s="2">
        <v>7229</v>
      </c>
      <c r="B771">
        <v>431</v>
      </c>
      <c r="C771" s="2">
        <v>21690000</v>
      </c>
      <c r="D771" s="2">
        <v>15743147.732901834</v>
      </c>
      <c r="E771" s="2">
        <v>5946852.267098166</v>
      </c>
    </row>
    <row r="772" spans="1:5">
      <c r="A772" s="2">
        <v>7258</v>
      </c>
      <c r="B772">
        <v>421</v>
      </c>
      <c r="C772" s="2">
        <v>21777000</v>
      </c>
      <c r="D772" s="2">
        <v>15671535.305564255</v>
      </c>
      <c r="E772" s="2">
        <v>6105464.6944357455</v>
      </c>
    </row>
    <row r="773" spans="1:5">
      <c r="A773" s="2">
        <v>7318</v>
      </c>
      <c r="B773">
        <v>454</v>
      </c>
      <c r="C773" s="2">
        <v>21957000</v>
      </c>
      <c r="D773" s="2">
        <v>16344026.376675626</v>
      </c>
      <c r="E773" s="2">
        <v>5612973.6233243737</v>
      </c>
    </row>
    <row r="774" spans="1:5">
      <c r="A774" s="2">
        <v>7259</v>
      </c>
      <c r="B774">
        <v>429</v>
      </c>
      <c r="C774" s="2">
        <v>21780000</v>
      </c>
      <c r="D774" s="2">
        <v>15561957.92800178</v>
      </c>
      <c r="E774" s="2">
        <v>6218042.0719982199</v>
      </c>
    </row>
    <row r="775" spans="1:5">
      <c r="A775" s="2">
        <v>7260</v>
      </c>
      <c r="B775">
        <v>451</v>
      </c>
      <c r="C775" s="2">
        <v>21783000</v>
      </c>
      <c r="D775" s="2">
        <v>16371786.578123372</v>
      </c>
      <c r="E775" s="2">
        <v>5411213.421876628</v>
      </c>
    </row>
    <row r="776" spans="1:5">
      <c r="A776" s="2">
        <v>7281</v>
      </c>
      <c r="B776">
        <v>448</v>
      </c>
      <c r="C776" s="2">
        <v>21846000</v>
      </c>
      <c r="D776" s="2">
        <v>16220971.527689807</v>
      </c>
      <c r="E776" s="2">
        <v>5625028.4723101929</v>
      </c>
    </row>
    <row r="777" spans="1:5">
      <c r="A777" s="2">
        <v>7273</v>
      </c>
      <c r="B777">
        <v>440</v>
      </c>
      <c r="C777" s="2">
        <v>21822000</v>
      </c>
      <c r="D777" s="2">
        <v>16166155.228711978</v>
      </c>
      <c r="E777" s="2">
        <v>5655844.7712880224</v>
      </c>
    </row>
    <row r="778" spans="1:5">
      <c r="A778" s="2">
        <v>7216</v>
      </c>
      <c r="B778">
        <v>474</v>
      </c>
      <c r="C778" s="2">
        <v>21648000</v>
      </c>
      <c r="D778" s="2">
        <v>17030235.745442867</v>
      </c>
      <c r="E778" s="2">
        <v>4617764.2545571327</v>
      </c>
    </row>
    <row r="779" spans="1:5">
      <c r="A779" s="2">
        <v>7278</v>
      </c>
      <c r="B779">
        <v>432</v>
      </c>
      <c r="C779" s="2">
        <v>21837000</v>
      </c>
      <c r="D779" s="2">
        <v>15805939.382422738</v>
      </c>
      <c r="E779" s="2">
        <v>6031060.6175772622</v>
      </c>
    </row>
    <row r="780" spans="1:5">
      <c r="A780" s="2">
        <v>7226</v>
      </c>
      <c r="B780">
        <v>422</v>
      </c>
      <c r="C780" s="2">
        <v>21678000</v>
      </c>
      <c r="D780" s="2">
        <v>15513423.487118019</v>
      </c>
      <c r="E780" s="2">
        <v>6164576.5128819812</v>
      </c>
    </row>
    <row r="781" spans="1:5">
      <c r="A781" s="2">
        <v>7274</v>
      </c>
      <c r="B781">
        <v>451</v>
      </c>
      <c r="C781" s="2">
        <v>21822000</v>
      </c>
      <c r="D781" s="2">
        <v>16295799.498938994</v>
      </c>
      <c r="E781" s="2">
        <v>5526200.5010610055</v>
      </c>
    </row>
    <row r="782" spans="1:5">
      <c r="A782" s="2">
        <v>7346</v>
      </c>
      <c r="B782">
        <v>429</v>
      </c>
      <c r="C782" s="2">
        <v>22041000</v>
      </c>
      <c r="D782" s="2">
        <v>15692233.347898042</v>
      </c>
      <c r="E782" s="2">
        <v>6348766.6521019582</v>
      </c>
    </row>
    <row r="783" spans="1:5">
      <c r="A783" s="2">
        <v>7235</v>
      </c>
      <c r="B783">
        <v>408</v>
      </c>
      <c r="C783" s="2">
        <v>21708000</v>
      </c>
      <c r="D783" s="2">
        <v>14684268.778544581</v>
      </c>
      <c r="E783" s="2">
        <v>7023731.2214554194</v>
      </c>
    </row>
    <row r="784" spans="1:5">
      <c r="A784" s="2">
        <v>7292</v>
      </c>
      <c r="B784">
        <v>457</v>
      </c>
      <c r="C784" s="2">
        <v>21876000</v>
      </c>
      <c r="D784" s="2">
        <v>16394700.888792396</v>
      </c>
      <c r="E784" s="2">
        <v>5481299.1112076044</v>
      </c>
    </row>
    <row r="785" spans="1:5">
      <c r="A785" s="2">
        <v>7292</v>
      </c>
      <c r="B785">
        <v>456</v>
      </c>
      <c r="C785" s="2">
        <v>21879000</v>
      </c>
      <c r="D785" s="2">
        <v>16452593.44515755</v>
      </c>
      <c r="E785" s="2">
        <v>5426406.5548424497</v>
      </c>
    </row>
    <row r="786" spans="1:5">
      <c r="A786" s="2">
        <v>7302</v>
      </c>
      <c r="B786">
        <v>414</v>
      </c>
      <c r="C786" s="2">
        <v>21909000</v>
      </c>
      <c r="D786" s="2">
        <v>14720181.86634912</v>
      </c>
      <c r="E786" s="2">
        <v>7188818.1336508803</v>
      </c>
    </row>
    <row r="787" spans="1:5">
      <c r="A787" s="2">
        <v>7385</v>
      </c>
      <c r="B787">
        <v>442</v>
      </c>
      <c r="C787" s="2">
        <v>22158000</v>
      </c>
      <c r="D787" s="2">
        <v>16196126.547522167</v>
      </c>
      <c r="E787" s="2">
        <v>5961873.4524778333</v>
      </c>
    </row>
    <row r="788" spans="1:5">
      <c r="A788" s="2">
        <v>7350</v>
      </c>
      <c r="B788">
        <v>416</v>
      </c>
      <c r="C788" s="2">
        <v>22053000</v>
      </c>
      <c r="D788" s="2">
        <v>15419294.048770525</v>
      </c>
      <c r="E788" s="2">
        <v>6633705.9512294754</v>
      </c>
    </row>
    <row r="789" spans="1:5">
      <c r="A789" s="2">
        <v>7241</v>
      </c>
      <c r="B789">
        <v>459</v>
      </c>
      <c r="C789" s="2">
        <v>21726000</v>
      </c>
      <c r="D789" s="2">
        <v>16466857.359412784</v>
      </c>
      <c r="E789" s="2">
        <v>5259142.6405872162</v>
      </c>
    </row>
    <row r="790" spans="1:5">
      <c r="A790" s="2">
        <v>7304</v>
      </c>
      <c r="B790">
        <v>437</v>
      </c>
      <c r="C790" s="2">
        <v>21912000</v>
      </c>
      <c r="D790" s="2">
        <v>15997796.925268251</v>
      </c>
      <c r="E790" s="2">
        <v>5914203.0747317486</v>
      </c>
    </row>
    <row r="791" spans="1:5">
      <c r="A791" s="2">
        <v>7224</v>
      </c>
      <c r="B791">
        <v>452</v>
      </c>
      <c r="C791" s="2">
        <v>21675000</v>
      </c>
      <c r="D791" s="2">
        <v>16287481.473391643</v>
      </c>
      <c r="E791" s="2">
        <v>5387518.5266083572</v>
      </c>
    </row>
    <row r="792" spans="1:5">
      <c r="A792" s="2">
        <v>7245</v>
      </c>
      <c r="B792">
        <v>420</v>
      </c>
      <c r="C792" s="2">
        <v>21738000</v>
      </c>
      <c r="D792" s="2">
        <v>15564108.245252743</v>
      </c>
      <c r="E792" s="2">
        <v>6173891.7547472566</v>
      </c>
    </row>
    <row r="793" spans="1:5">
      <c r="A793" s="2">
        <v>7345</v>
      </c>
      <c r="B793">
        <v>475</v>
      </c>
      <c r="C793" s="2">
        <v>22038000</v>
      </c>
      <c r="D793" s="2">
        <v>17007538.769064412</v>
      </c>
      <c r="E793" s="2">
        <v>5030461.2309355885</v>
      </c>
    </row>
    <row r="794" spans="1:5">
      <c r="A794" s="2">
        <v>7215</v>
      </c>
      <c r="B794">
        <v>449</v>
      </c>
      <c r="C794" s="2">
        <v>21645000</v>
      </c>
      <c r="D794" s="2">
        <v>16373553.032773556</v>
      </c>
      <c r="E794" s="2">
        <v>5271446.9672264438</v>
      </c>
    </row>
    <row r="795" spans="1:5">
      <c r="A795" s="2">
        <v>7243</v>
      </c>
      <c r="B795">
        <v>454</v>
      </c>
      <c r="C795" s="2">
        <v>21732000</v>
      </c>
      <c r="D795" s="2">
        <v>16333754.21242735</v>
      </c>
      <c r="E795" s="2">
        <v>5398245.7875726502</v>
      </c>
    </row>
    <row r="796" spans="1:5">
      <c r="A796" s="2">
        <v>7221</v>
      </c>
      <c r="B796">
        <v>484</v>
      </c>
      <c r="C796" s="2">
        <v>21666000</v>
      </c>
      <c r="D796" s="2">
        <v>16862912.000731945</v>
      </c>
      <c r="E796" s="2">
        <v>4803087.999268055</v>
      </c>
    </row>
    <row r="797" spans="1:5">
      <c r="A797" s="2">
        <v>7326</v>
      </c>
      <c r="B797">
        <v>436</v>
      </c>
      <c r="C797" s="2">
        <v>21981000</v>
      </c>
      <c r="D797" s="2">
        <v>15529784.687519932</v>
      </c>
      <c r="E797" s="2">
        <v>6451215.3124800678</v>
      </c>
    </row>
    <row r="798" spans="1:5">
      <c r="A798" s="2">
        <v>7170</v>
      </c>
      <c r="B798">
        <v>452</v>
      </c>
      <c r="C798" s="2">
        <v>21513000</v>
      </c>
      <c r="D798" s="2">
        <v>16376547.978173774</v>
      </c>
      <c r="E798" s="2">
        <v>5136452.0218262263</v>
      </c>
    </row>
    <row r="799" spans="1:5">
      <c r="A799" s="2">
        <v>7285</v>
      </c>
      <c r="B799">
        <v>423</v>
      </c>
      <c r="C799" s="2">
        <v>21855000</v>
      </c>
      <c r="D799" s="2">
        <v>15355384.332541872</v>
      </c>
      <c r="E799" s="2">
        <v>6499615.6674581282</v>
      </c>
    </row>
    <row r="800" spans="1:5">
      <c r="A800" s="2">
        <v>7226</v>
      </c>
      <c r="B800">
        <v>490</v>
      </c>
      <c r="C800" s="2">
        <v>21681000</v>
      </c>
      <c r="D800" s="2">
        <v>17585242.227790941</v>
      </c>
      <c r="E800" s="2">
        <v>4095757.7722090594</v>
      </c>
    </row>
    <row r="801" spans="1:5">
      <c r="A801" s="2">
        <v>7209</v>
      </c>
      <c r="B801">
        <v>417</v>
      </c>
      <c r="C801" s="2">
        <v>21630000</v>
      </c>
      <c r="D801" s="2">
        <v>15138102.975323137</v>
      </c>
      <c r="E801" s="2">
        <v>6491897.0246768631</v>
      </c>
    </row>
    <row r="802" spans="1:5">
      <c r="A802" s="2">
        <v>7266</v>
      </c>
      <c r="B802">
        <v>436</v>
      </c>
      <c r="C802" s="2">
        <v>21801000</v>
      </c>
      <c r="D802" s="2">
        <v>15806551.094565505</v>
      </c>
      <c r="E802" s="2">
        <v>5994448.9054344948</v>
      </c>
    </row>
    <row r="803" spans="1:5">
      <c r="A803" s="2">
        <v>7252</v>
      </c>
      <c r="B803">
        <v>458</v>
      </c>
      <c r="C803" s="2">
        <v>21759000</v>
      </c>
      <c r="D803" s="2">
        <v>16575894.034127343</v>
      </c>
      <c r="E803" s="2">
        <v>5183105.9658726566</v>
      </c>
    </row>
    <row r="804" spans="1:5">
      <c r="A804" s="2">
        <v>7221</v>
      </c>
      <c r="B804">
        <v>462</v>
      </c>
      <c r="C804" s="2">
        <v>21666000</v>
      </c>
      <c r="D804" s="2">
        <v>16575673.559733789</v>
      </c>
      <c r="E804" s="2">
        <v>5090326.4402662106</v>
      </c>
    </row>
    <row r="805" spans="1:5">
      <c r="A805" s="2">
        <v>7248</v>
      </c>
      <c r="B805">
        <v>413</v>
      </c>
      <c r="C805" s="2">
        <v>21747000</v>
      </c>
      <c r="D805" s="2">
        <v>15496867.253822433</v>
      </c>
      <c r="E805" s="2">
        <v>6250132.7461775672</v>
      </c>
    </row>
    <row r="806" spans="1:5">
      <c r="A806" s="2">
        <v>7224</v>
      </c>
      <c r="B806">
        <v>419</v>
      </c>
      <c r="C806" s="2">
        <v>21675000</v>
      </c>
      <c r="D806" s="2">
        <v>15391528.697883869</v>
      </c>
      <c r="E806" s="2">
        <v>6283471.3021161314</v>
      </c>
    </row>
    <row r="807" spans="1:5">
      <c r="A807" s="2">
        <v>7202</v>
      </c>
      <c r="B807">
        <v>443</v>
      </c>
      <c r="C807" s="2">
        <v>21606000</v>
      </c>
      <c r="D807" s="2">
        <v>16269712.655107224</v>
      </c>
      <c r="E807" s="2">
        <v>5336287.3448927756</v>
      </c>
    </row>
    <row r="808" spans="1:5">
      <c r="A808" s="2">
        <v>7247</v>
      </c>
      <c r="B808">
        <v>442</v>
      </c>
      <c r="C808" s="2">
        <v>21744000</v>
      </c>
      <c r="D808" s="2">
        <v>16066485.61967052</v>
      </c>
      <c r="E808" s="2">
        <v>5677514.3803294804</v>
      </c>
    </row>
    <row r="809" spans="1:5">
      <c r="A809" s="2">
        <v>7250</v>
      </c>
      <c r="B809">
        <v>427</v>
      </c>
      <c r="C809" s="2">
        <v>21750000</v>
      </c>
      <c r="D809" s="2">
        <v>15463834.542922443</v>
      </c>
      <c r="E809" s="2">
        <v>6286165.4570775572</v>
      </c>
    </row>
    <row r="810" spans="1:5">
      <c r="A810" s="2">
        <v>7263</v>
      </c>
      <c r="B810">
        <v>423</v>
      </c>
      <c r="C810" s="2">
        <v>21792000</v>
      </c>
      <c r="D810" s="2">
        <v>15591286.194047201</v>
      </c>
      <c r="E810" s="2">
        <v>6200713.8059527986</v>
      </c>
    </row>
    <row r="811" spans="1:5">
      <c r="A811" s="2">
        <v>7278</v>
      </c>
      <c r="B811">
        <v>473</v>
      </c>
      <c r="C811" s="2">
        <v>21834000</v>
      </c>
      <c r="D811" s="2">
        <v>16931047.602977887</v>
      </c>
      <c r="E811" s="2">
        <v>4902952.3970221132</v>
      </c>
    </row>
    <row r="812" spans="1:5">
      <c r="A812" s="2">
        <v>7276</v>
      </c>
      <c r="B812">
        <v>420</v>
      </c>
      <c r="C812" s="2">
        <v>21831000</v>
      </c>
      <c r="D812" s="2">
        <v>15157196.511206532</v>
      </c>
      <c r="E812" s="2">
        <v>6673803.4887934681</v>
      </c>
    </row>
    <row r="813" spans="1:5">
      <c r="A813" s="2">
        <v>7340</v>
      </c>
      <c r="B813">
        <v>473</v>
      </c>
      <c r="C813" s="2">
        <v>22023000</v>
      </c>
      <c r="D813" s="2">
        <v>16868003.572171185</v>
      </c>
      <c r="E813" s="2">
        <v>5154996.4278288148</v>
      </c>
    </row>
    <row r="814" spans="1:5">
      <c r="A814" s="2">
        <v>7290</v>
      </c>
      <c r="B814">
        <v>449</v>
      </c>
      <c r="C814" s="2">
        <v>21873000</v>
      </c>
      <c r="D814" s="2">
        <v>16240267.385648558</v>
      </c>
      <c r="E814" s="2">
        <v>5632732.6143514421</v>
      </c>
    </row>
    <row r="815" spans="1:5">
      <c r="A815" s="2">
        <v>7204</v>
      </c>
      <c r="B815">
        <v>444</v>
      </c>
      <c r="C815" s="2">
        <v>21612000</v>
      </c>
      <c r="D815" s="2">
        <v>16074124.500045763</v>
      </c>
      <c r="E815" s="2">
        <v>5537875.4999542367</v>
      </c>
    </row>
    <row r="816" spans="1:5">
      <c r="A816" s="2">
        <v>7177</v>
      </c>
      <c r="B816">
        <v>415</v>
      </c>
      <c r="C816" s="2">
        <v>21531000</v>
      </c>
      <c r="D816" s="2">
        <v>15085481.148416469</v>
      </c>
      <c r="E816" s="2">
        <v>6445518.8515835311</v>
      </c>
    </row>
    <row r="817" spans="1:5">
      <c r="A817" s="2">
        <v>7207</v>
      </c>
      <c r="B817">
        <v>442</v>
      </c>
      <c r="C817" s="2">
        <v>21624000</v>
      </c>
      <c r="D817" s="2">
        <v>16094959.703169981</v>
      </c>
      <c r="E817" s="2">
        <v>5529040.296830019</v>
      </c>
    </row>
    <row r="818" spans="1:5">
      <c r="A818" s="2">
        <v>7255</v>
      </c>
      <c r="B818">
        <v>415</v>
      </c>
      <c r="C818" s="2">
        <v>21768000</v>
      </c>
      <c r="D818" s="2">
        <v>14931316.706213679</v>
      </c>
      <c r="E818" s="2">
        <v>6836683.2937863208</v>
      </c>
    </row>
    <row r="819" spans="1:5">
      <c r="A819" s="2">
        <v>7207</v>
      </c>
      <c r="B819">
        <v>415</v>
      </c>
      <c r="C819" s="2">
        <v>21621000</v>
      </c>
      <c r="D819" s="2">
        <v>15059293.353966722</v>
      </c>
      <c r="E819" s="2">
        <v>6561706.6460332777</v>
      </c>
    </row>
    <row r="820" spans="1:5">
      <c r="A820" s="2">
        <v>7209</v>
      </c>
      <c r="B820">
        <v>417</v>
      </c>
      <c r="C820" s="2">
        <v>21627000</v>
      </c>
      <c r="D820" s="2">
        <v>15363133.817231558</v>
      </c>
      <c r="E820" s="2">
        <v>6263866.1827684417</v>
      </c>
    </row>
    <row r="821" spans="1:5">
      <c r="A821" s="2">
        <v>7305</v>
      </c>
      <c r="B821">
        <v>457</v>
      </c>
      <c r="C821" s="2">
        <v>21918000</v>
      </c>
      <c r="D821" s="2">
        <v>16357611.037475783</v>
      </c>
      <c r="E821" s="2">
        <v>5560388.9625242166</v>
      </c>
    </row>
    <row r="822" spans="1:5">
      <c r="A822" s="2">
        <v>7272</v>
      </c>
      <c r="B822">
        <v>444</v>
      </c>
      <c r="C822" s="2">
        <v>21819000</v>
      </c>
      <c r="D822" s="2">
        <v>16088825.928211277</v>
      </c>
      <c r="E822" s="2">
        <v>5730174.0717887226</v>
      </c>
    </row>
    <row r="823" spans="1:5">
      <c r="A823" s="2">
        <v>7279</v>
      </c>
      <c r="B823">
        <v>451</v>
      </c>
      <c r="C823" s="2">
        <v>21840000</v>
      </c>
      <c r="D823" s="2">
        <v>15832832.778860804</v>
      </c>
      <c r="E823" s="2">
        <v>6007167.2211391963</v>
      </c>
    </row>
    <row r="824" spans="1:5">
      <c r="A824" s="2">
        <v>7188</v>
      </c>
      <c r="B824">
        <v>420</v>
      </c>
      <c r="C824" s="2">
        <v>21567000</v>
      </c>
      <c r="D824" s="2">
        <v>15490335.276280077</v>
      </c>
      <c r="E824" s="2">
        <v>6076664.7237199228</v>
      </c>
    </row>
    <row r="825" spans="1:5">
      <c r="A825" s="2">
        <v>7197</v>
      </c>
      <c r="B825">
        <v>460</v>
      </c>
      <c r="C825" s="2">
        <v>21594000</v>
      </c>
      <c r="D825" s="2">
        <v>16475791.865807874</v>
      </c>
      <c r="E825" s="2">
        <v>5118208.1341921259</v>
      </c>
    </row>
    <row r="826" spans="1:5">
      <c r="A826" s="2">
        <v>7290</v>
      </c>
      <c r="B826">
        <v>459</v>
      </c>
      <c r="C826" s="2">
        <v>21873000</v>
      </c>
      <c r="D826" s="2">
        <v>16411066.912349258</v>
      </c>
      <c r="E826" s="2">
        <v>5461933.0876507424</v>
      </c>
    </row>
    <row r="827" spans="1:5">
      <c r="A827" s="2">
        <v>7242</v>
      </c>
      <c r="B827">
        <v>411</v>
      </c>
      <c r="C827" s="2">
        <v>21729000</v>
      </c>
      <c r="D827" s="2">
        <v>14849981.031825101</v>
      </c>
      <c r="E827" s="2">
        <v>6879018.968174899</v>
      </c>
    </row>
    <row r="828" spans="1:5">
      <c r="A828" s="2">
        <v>7202</v>
      </c>
      <c r="B828">
        <v>430</v>
      </c>
      <c r="C828" s="2">
        <v>21606000</v>
      </c>
      <c r="D828" s="2">
        <v>15501824.520136576</v>
      </c>
      <c r="E828" s="2">
        <v>6104175.4798634239</v>
      </c>
    </row>
    <row r="829" spans="1:5">
      <c r="A829" s="2">
        <v>7239</v>
      </c>
      <c r="B829">
        <v>465</v>
      </c>
      <c r="C829" s="2">
        <v>21720000</v>
      </c>
      <c r="D829" s="2">
        <v>16915357.800876655</v>
      </c>
      <c r="E829" s="2">
        <v>4804642.1991233453</v>
      </c>
    </row>
    <row r="830" spans="1:5">
      <c r="A830" s="2">
        <v>7279</v>
      </c>
      <c r="B830">
        <v>436</v>
      </c>
      <c r="C830" s="2">
        <v>21840000</v>
      </c>
      <c r="D830" s="2">
        <v>15773749.696899828</v>
      </c>
      <c r="E830" s="2">
        <v>6066250.3031001724</v>
      </c>
    </row>
    <row r="831" spans="1:5">
      <c r="A831" s="2">
        <v>7272</v>
      </c>
      <c r="B831">
        <v>404</v>
      </c>
      <c r="C831" s="2">
        <v>21816000</v>
      </c>
      <c r="D831" s="2">
        <v>14790431.136818338</v>
      </c>
      <c r="E831" s="2">
        <v>7025568.8631816618</v>
      </c>
    </row>
    <row r="832" spans="1:5">
      <c r="A832" s="2">
        <v>7258</v>
      </c>
      <c r="B832">
        <v>417</v>
      </c>
      <c r="C832" s="2">
        <v>21774000</v>
      </c>
      <c r="D832" s="2">
        <v>15158553.386009088</v>
      </c>
      <c r="E832" s="2">
        <v>6615446.6139909122</v>
      </c>
    </row>
    <row r="833" spans="1:5">
      <c r="A833" s="2">
        <v>7259</v>
      </c>
      <c r="B833">
        <v>444</v>
      </c>
      <c r="C833" s="2">
        <v>21780000</v>
      </c>
      <c r="D833" s="2">
        <v>15945690.180547712</v>
      </c>
      <c r="E833" s="2">
        <v>5834309.8194522876</v>
      </c>
    </row>
    <row r="834" spans="1:5">
      <c r="A834" s="2">
        <v>7275</v>
      </c>
      <c r="B834">
        <v>451</v>
      </c>
      <c r="C834" s="2">
        <v>21828000</v>
      </c>
      <c r="D834" s="2">
        <v>16412379.633672593</v>
      </c>
      <c r="E834" s="2">
        <v>5415620.3663274068</v>
      </c>
    </row>
    <row r="835" spans="1:5">
      <c r="A835" s="2">
        <v>7252</v>
      </c>
      <c r="B835">
        <v>446</v>
      </c>
      <c r="C835" s="2">
        <v>21759000</v>
      </c>
      <c r="D835" s="2">
        <v>16298802.619087156</v>
      </c>
      <c r="E835" s="2">
        <v>5460197.3809128441</v>
      </c>
    </row>
    <row r="836" spans="1:5">
      <c r="A836" s="2">
        <v>7313</v>
      </c>
      <c r="B836">
        <v>438</v>
      </c>
      <c r="C836" s="2">
        <v>21942000</v>
      </c>
      <c r="D836" s="2">
        <v>15895481.545124594</v>
      </c>
      <c r="E836" s="2">
        <v>6046518.4548754059</v>
      </c>
    </row>
    <row r="837" spans="1:5">
      <c r="A837" s="2">
        <v>7314</v>
      </c>
      <c r="B837">
        <v>448</v>
      </c>
      <c r="C837" s="2">
        <v>21945000</v>
      </c>
      <c r="D837" s="2">
        <v>16106146.397446683</v>
      </c>
      <c r="E837" s="2">
        <v>5838853.6025533173</v>
      </c>
    </row>
    <row r="838" spans="1:5">
      <c r="A838" s="2">
        <v>7303</v>
      </c>
      <c r="B838">
        <v>472</v>
      </c>
      <c r="C838" s="2">
        <v>21912000</v>
      </c>
      <c r="D838" s="2">
        <v>17045708.151854537</v>
      </c>
      <c r="E838" s="2">
        <v>4866291.8481454626</v>
      </c>
    </row>
    <row r="839" spans="1:5">
      <c r="A839" s="2">
        <v>7283</v>
      </c>
      <c r="B839">
        <v>452</v>
      </c>
      <c r="C839" s="2">
        <v>21849000</v>
      </c>
      <c r="D839" s="2">
        <v>16272828.038913179</v>
      </c>
      <c r="E839" s="2">
        <v>5576171.9610868208</v>
      </c>
    </row>
    <row r="840" spans="1:5">
      <c r="A840" s="2">
        <v>7253</v>
      </c>
      <c r="B840">
        <v>436</v>
      </c>
      <c r="C840" s="2">
        <v>21762000</v>
      </c>
      <c r="D840" s="2">
        <v>15716199.62870617</v>
      </c>
      <c r="E840" s="2">
        <v>6045800.3712938298</v>
      </c>
    </row>
    <row r="841" spans="1:5">
      <c r="A841" s="2">
        <v>7257</v>
      </c>
      <c r="B841">
        <v>426</v>
      </c>
      <c r="C841" s="2">
        <v>21774000</v>
      </c>
      <c r="D841" s="2">
        <v>15282050.089519475</v>
      </c>
      <c r="E841" s="2">
        <v>6491949.9104805253</v>
      </c>
    </row>
    <row r="842" spans="1:5">
      <c r="A842" s="2">
        <v>7252</v>
      </c>
      <c r="B842">
        <v>451</v>
      </c>
      <c r="C842" s="2">
        <v>21759000</v>
      </c>
      <c r="D842" s="2">
        <v>16354260.247174881</v>
      </c>
      <c r="E842" s="2">
        <v>5404739.7528251186</v>
      </c>
    </row>
    <row r="843" spans="1:5">
      <c r="A843" s="2">
        <v>7261</v>
      </c>
      <c r="B843">
        <v>438</v>
      </c>
      <c r="C843" s="2">
        <v>21786000</v>
      </c>
      <c r="D843" s="2">
        <v>15751578.818900211</v>
      </c>
      <c r="E843" s="2">
        <v>6034421.1810997892</v>
      </c>
    </row>
    <row r="844" spans="1:5">
      <c r="A844" s="2">
        <v>7231</v>
      </c>
      <c r="B844">
        <v>436</v>
      </c>
      <c r="C844" s="2">
        <v>21696000</v>
      </c>
      <c r="D844" s="2">
        <v>15759399.392862996</v>
      </c>
      <c r="E844" s="2">
        <v>5936600.6071370039</v>
      </c>
    </row>
    <row r="845" spans="1:5">
      <c r="A845" s="2">
        <v>7312</v>
      </c>
      <c r="B845">
        <v>409</v>
      </c>
      <c r="C845" s="2">
        <v>21939000</v>
      </c>
      <c r="D845" s="2">
        <v>15115383.414525812</v>
      </c>
      <c r="E845" s="2">
        <v>6823616.5854741875</v>
      </c>
    </row>
    <row r="846" spans="1:5">
      <c r="A846" s="2">
        <v>7318</v>
      </c>
      <c r="B846">
        <v>470</v>
      </c>
      <c r="C846" s="2">
        <v>21957000</v>
      </c>
      <c r="D846" s="2">
        <v>16999177.909772903</v>
      </c>
      <c r="E846" s="2">
        <v>4957822.0902270973</v>
      </c>
    </row>
    <row r="847" spans="1:5">
      <c r="A847" s="2">
        <v>7247</v>
      </c>
      <c r="B847">
        <v>424</v>
      </c>
      <c r="C847" s="2">
        <v>21741000</v>
      </c>
      <c r="D847" s="2">
        <v>15566337.082579035</v>
      </c>
      <c r="E847" s="2">
        <v>6174662.9174209647</v>
      </c>
    </row>
    <row r="848" spans="1:5">
      <c r="A848" s="2">
        <v>7378</v>
      </c>
      <c r="B848">
        <v>453</v>
      </c>
      <c r="C848" s="2">
        <v>22134000</v>
      </c>
      <c r="D848" s="2">
        <v>16071388.315700179</v>
      </c>
      <c r="E848" s="2">
        <v>6062611.684299821</v>
      </c>
    </row>
    <row r="849" spans="1:5">
      <c r="A849" s="2">
        <v>7230</v>
      </c>
      <c r="B849">
        <v>398</v>
      </c>
      <c r="C849" s="2">
        <v>21693000</v>
      </c>
      <c r="D849" s="2">
        <v>14619844.695824899</v>
      </c>
      <c r="E849" s="2">
        <v>7073155.3041751012</v>
      </c>
    </row>
    <row r="850" spans="1:5">
      <c r="A850" s="2">
        <v>7313</v>
      </c>
      <c r="B850">
        <v>426</v>
      </c>
      <c r="C850" s="2">
        <v>21942000</v>
      </c>
      <c r="D850" s="2">
        <v>15556779.247171117</v>
      </c>
      <c r="E850" s="2">
        <v>6385220.752828883</v>
      </c>
    </row>
    <row r="851" spans="1:5">
      <c r="A851" s="2">
        <v>7245</v>
      </c>
      <c r="B851">
        <v>433</v>
      </c>
      <c r="C851" s="2">
        <v>21738000</v>
      </c>
      <c r="D851" s="2">
        <v>15887168.756017923</v>
      </c>
      <c r="E851" s="2">
        <v>5850831.2439820766</v>
      </c>
    </row>
    <row r="852" spans="1:5">
      <c r="A852" s="2">
        <v>7292</v>
      </c>
      <c r="B852">
        <v>435</v>
      </c>
      <c r="C852" s="2">
        <v>21879000</v>
      </c>
      <c r="D852" s="2">
        <v>15914193.758798741</v>
      </c>
      <c r="E852" s="2">
        <v>5964806.2412012592</v>
      </c>
    </row>
    <row r="853" spans="1:5">
      <c r="A853" s="2">
        <v>7297</v>
      </c>
      <c r="B853">
        <v>475</v>
      </c>
      <c r="C853" s="2">
        <v>21894000</v>
      </c>
      <c r="D853" s="2">
        <v>17189261.05178678</v>
      </c>
      <c r="E853" s="2">
        <v>4704738.9482132196</v>
      </c>
    </row>
    <row r="854" spans="1:5">
      <c r="A854" s="2">
        <v>7300</v>
      </c>
      <c r="B854">
        <v>438</v>
      </c>
      <c r="C854" s="2">
        <v>21903000</v>
      </c>
      <c r="D854" s="2">
        <v>15839773.766429303</v>
      </c>
      <c r="E854" s="2">
        <v>6063226.2335706968</v>
      </c>
    </row>
    <row r="855" spans="1:5">
      <c r="A855" s="2">
        <v>7288</v>
      </c>
      <c r="B855">
        <v>444</v>
      </c>
      <c r="C855" s="2">
        <v>21864000</v>
      </c>
      <c r="D855" s="2">
        <v>16141847.57246406</v>
      </c>
      <c r="E855" s="2">
        <v>5722152.42753594</v>
      </c>
    </row>
    <row r="856" spans="1:5">
      <c r="A856" s="2">
        <v>7306</v>
      </c>
      <c r="B856">
        <v>481</v>
      </c>
      <c r="C856" s="2">
        <v>21921000</v>
      </c>
      <c r="D856" s="2">
        <v>17217704.392220736</v>
      </c>
      <c r="E856" s="2">
        <v>4703295.6077792645</v>
      </c>
    </row>
    <row r="857" spans="1:5">
      <c r="A857" s="2">
        <v>7282</v>
      </c>
      <c r="B857">
        <v>468</v>
      </c>
      <c r="C857" s="2">
        <v>21849000</v>
      </c>
      <c r="D857" s="2">
        <v>16766470.353323968</v>
      </c>
      <c r="E857" s="2">
        <v>5082529.6466760319</v>
      </c>
    </row>
    <row r="858" spans="1:5">
      <c r="A858" s="2">
        <v>7342</v>
      </c>
      <c r="B858">
        <v>412</v>
      </c>
      <c r="C858" s="2">
        <v>22029000</v>
      </c>
      <c r="D858" s="2">
        <v>14871867.713423369</v>
      </c>
      <c r="E858" s="2">
        <v>7157132.2865766305</v>
      </c>
    </row>
    <row r="859" spans="1:5">
      <c r="A859" s="2">
        <v>7279</v>
      </c>
      <c r="B859">
        <v>405</v>
      </c>
      <c r="C859" s="2">
        <v>21840000</v>
      </c>
      <c r="D859" s="2">
        <v>14956948.229660206</v>
      </c>
      <c r="E859" s="2">
        <v>6883051.7703397945</v>
      </c>
    </row>
    <row r="860" spans="1:5">
      <c r="A860" s="2">
        <v>7299</v>
      </c>
      <c r="B860">
        <v>415</v>
      </c>
      <c r="C860" s="2">
        <v>21900000</v>
      </c>
      <c r="D860" s="2">
        <v>14723272.949218428</v>
      </c>
      <c r="E860" s="2">
        <v>7176727.0507815722</v>
      </c>
    </row>
    <row r="861" spans="1:5">
      <c r="A861" s="2">
        <v>7246</v>
      </c>
      <c r="B861">
        <v>460</v>
      </c>
      <c r="C861" s="2">
        <v>21741000</v>
      </c>
      <c r="D861" s="2">
        <v>16737963.072498048</v>
      </c>
      <c r="E861" s="2">
        <v>5003036.9275019523</v>
      </c>
    </row>
    <row r="862" spans="1:5">
      <c r="A862" s="2">
        <v>7304</v>
      </c>
      <c r="B862">
        <v>458</v>
      </c>
      <c r="C862" s="2">
        <v>21915000</v>
      </c>
      <c r="D862" s="2">
        <v>16540026.73380859</v>
      </c>
      <c r="E862" s="2">
        <v>5374973.2661914099</v>
      </c>
    </row>
    <row r="863" spans="1:5">
      <c r="A863" s="2">
        <v>7192</v>
      </c>
      <c r="B863">
        <v>451</v>
      </c>
      <c r="C863" s="2">
        <v>21579000</v>
      </c>
      <c r="D863" s="2">
        <v>16298349.529180955</v>
      </c>
      <c r="E863" s="2">
        <v>5280650.4708190449</v>
      </c>
    </row>
    <row r="864" spans="1:5">
      <c r="A864" s="2">
        <v>7342</v>
      </c>
      <c r="B864">
        <v>439</v>
      </c>
      <c r="C864" s="2">
        <v>22029000</v>
      </c>
      <c r="D864" s="2">
        <v>15746072.040175343</v>
      </c>
      <c r="E864" s="2">
        <v>6282927.9598246571</v>
      </c>
    </row>
    <row r="865" spans="1:5">
      <c r="A865" s="2">
        <v>7294</v>
      </c>
      <c r="B865">
        <v>436</v>
      </c>
      <c r="C865" s="2">
        <v>21882000</v>
      </c>
      <c r="D865" s="2">
        <v>15887416.906308591</v>
      </c>
      <c r="E865" s="2">
        <v>5994583.0936914086</v>
      </c>
    </row>
    <row r="866" spans="1:5">
      <c r="A866" s="2">
        <v>7234</v>
      </c>
      <c r="B866">
        <v>443</v>
      </c>
      <c r="C866" s="2">
        <v>21705000</v>
      </c>
      <c r="D866" s="2">
        <v>16058572.477412352</v>
      </c>
      <c r="E866" s="2">
        <v>5646427.5225876477</v>
      </c>
    </row>
    <row r="867" spans="1:5">
      <c r="A867" s="2">
        <v>7273</v>
      </c>
      <c r="B867">
        <v>428</v>
      </c>
      <c r="C867" s="2">
        <v>21822000</v>
      </c>
      <c r="D867" s="2">
        <v>15684027.647782108</v>
      </c>
      <c r="E867" s="2">
        <v>6137972.3522178922</v>
      </c>
    </row>
    <row r="868" spans="1:5">
      <c r="A868" s="2">
        <v>7287</v>
      </c>
      <c r="B868">
        <v>418</v>
      </c>
      <c r="C868" s="2">
        <v>21864000</v>
      </c>
      <c r="D868" s="2">
        <v>15298937.41499909</v>
      </c>
      <c r="E868" s="2">
        <v>6565062.5850009099</v>
      </c>
    </row>
    <row r="869" spans="1:5">
      <c r="A869" s="2">
        <v>7236</v>
      </c>
      <c r="B869">
        <v>421</v>
      </c>
      <c r="C869" s="2">
        <v>21711000</v>
      </c>
      <c r="D869" s="2">
        <v>15523222.739217281</v>
      </c>
      <c r="E869" s="2">
        <v>6187777.2607827187</v>
      </c>
    </row>
    <row r="870" spans="1:5">
      <c r="A870" s="2">
        <v>7154</v>
      </c>
      <c r="B870">
        <v>412</v>
      </c>
      <c r="C870" s="2">
        <v>21462000</v>
      </c>
      <c r="D870" s="2">
        <v>15219627.434626793</v>
      </c>
      <c r="E870" s="2">
        <v>6242372.5653732065</v>
      </c>
    </row>
    <row r="871" spans="1:5">
      <c r="A871" s="2">
        <v>7257</v>
      </c>
      <c r="B871">
        <v>429</v>
      </c>
      <c r="C871" s="2">
        <v>21774000</v>
      </c>
      <c r="D871" s="2">
        <v>15814945.610507</v>
      </c>
      <c r="E871" s="2">
        <v>5959054.3894929998</v>
      </c>
    </row>
    <row r="872" spans="1:5">
      <c r="A872" s="2">
        <v>7256</v>
      </c>
      <c r="B872">
        <v>471</v>
      </c>
      <c r="C872" s="2">
        <v>21768000</v>
      </c>
      <c r="D872" s="2">
        <v>16839312.046166666</v>
      </c>
      <c r="E872" s="2">
        <v>4928687.9538333341</v>
      </c>
    </row>
    <row r="873" spans="1:5">
      <c r="A873" s="2">
        <v>7230</v>
      </c>
      <c r="B873">
        <v>448</v>
      </c>
      <c r="C873" s="2">
        <v>21693000</v>
      </c>
      <c r="D873" s="2">
        <v>16076450.152085392</v>
      </c>
      <c r="E873" s="2">
        <v>5616549.8479146082</v>
      </c>
    </row>
    <row r="874" spans="1:5">
      <c r="A874" s="2">
        <v>7247</v>
      </c>
      <c r="B874">
        <v>424</v>
      </c>
      <c r="C874" s="2">
        <v>21744000</v>
      </c>
      <c r="D874" s="2">
        <v>15552350.164700737</v>
      </c>
      <c r="E874" s="2">
        <v>6191649.8352992628</v>
      </c>
    </row>
    <row r="875" spans="1:5">
      <c r="A875" s="2">
        <v>7273</v>
      </c>
      <c r="B875">
        <v>448</v>
      </c>
      <c r="C875" s="2">
        <v>21822000</v>
      </c>
      <c r="D875" s="2">
        <v>16388100.734433262</v>
      </c>
      <c r="E875" s="2">
        <v>5433899.2655667383</v>
      </c>
    </row>
    <row r="876" spans="1:5">
      <c r="A876" s="2">
        <v>7286</v>
      </c>
      <c r="B876">
        <v>451</v>
      </c>
      <c r="C876" s="2">
        <v>21858000</v>
      </c>
      <c r="D876" s="2">
        <v>16350169.547298724</v>
      </c>
      <c r="E876" s="2">
        <v>5507830.4527012762</v>
      </c>
    </row>
    <row r="877" spans="1:5">
      <c r="A877" s="2">
        <v>7237</v>
      </c>
      <c r="B877">
        <v>454</v>
      </c>
      <c r="C877" s="2">
        <v>21714000</v>
      </c>
      <c r="D877" s="2">
        <v>16221876.018167747</v>
      </c>
      <c r="E877" s="2">
        <v>5492123.9818322528</v>
      </c>
    </row>
    <row r="878" spans="1:5">
      <c r="A878" s="2">
        <v>7192</v>
      </c>
      <c r="B878">
        <v>433</v>
      </c>
      <c r="C878" s="2">
        <v>21579000</v>
      </c>
      <c r="D878" s="2">
        <v>15587701.350655591</v>
      </c>
      <c r="E878" s="2">
        <v>5991298.6493444089</v>
      </c>
    </row>
    <row r="879" spans="1:5">
      <c r="A879" s="2">
        <v>7309</v>
      </c>
      <c r="B879">
        <v>436</v>
      </c>
      <c r="C879" s="2">
        <v>21930000</v>
      </c>
      <c r="D879" s="2">
        <v>15927572.785513138</v>
      </c>
      <c r="E879" s="2">
        <v>6002427.2144868616</v>
      </c>
    </row>
    <row r="880" spans="1:5">
      <c r="A880" s="2">
        <v>7219</v>
      </c>
      <c r="B880">
        <v>439</v>
      </c>
      <c r="C880" s="2">
        <v>21660000</v>
      </c>
      <c r="D880" s="2">
        <v>15679807.598248152</v>
      </c>
      <c r="E880" s="2">
        <v>5980192.4017518479</v>
      </c>
    </row>
    <row r="881" spans="1:5">
      <c r="A881" s="2">
        <v>7265</v>
      </c>
      <c r="B881">
        <v>422</v>
      </c>
      <c r="C881" s="2">
        <v>21798000</v>
      </c>
      <c r="D881" s="2">
        <v>15354717.344543269</v>
      </c>
      <c r="E881" s="2">
        <v>6443282.6554567311</v>
      </c>
    </row>
    <row r="882" spans="1:5">
      <c r="A882" s="2">
        <v>7322</v>
      </c>
      <c r="B882">
        <v>473</v>
      </c>
      <c r="C882" s="2">
        <v>21966000</v>
      </c>
      <c r="D882" s="2">
        <v>17023620.852804799</v>
      </c>
      <c r="E882" s="2">
        <v>4942379.1471952014</v>
      </c>
    </row>
    <row r="883" spans="1:5">
      <c r="A883" s="2">
        <v>7266</v>
      </c>
      <c r="B883">
        <v>435</v>
      </c>
      <c r="C883" s="2">
        <v>21798000</v>
      </c>
      <c r="D883" s="2">
        <v>15786588.513261214</v>
      </c>
      <c r="E883" s="2">
        <v>6011411.4867387861</v>
      </c>
    </row>
    <row r="884" spans="1:5">
      <c r="A884" s="2">
        <v>7301</v>
      </c>
      <c r="B884">
        <v>413</v>
      </c>
      <c r="C884" s="2">
        <v>21906000</v>
      </c>
      <c r="D884" s="2">
        <v>15193044.854381043</v>
      </c>
      <c r="E884" s="2">
        <v>6712955.1456189565</v>
      </c>
    </row>
    <row r="885" spans="1:5">
      <c r="A885" s="2">
        <v>7291</v>
      </c>
      <c r="B885">
        <v>441</v>
      </c>
      <c r="C885" s="2">
        <v>21876000</v>
      </c>
      <c r="D885" s="2">
        <v>16041345.167132623</v>
      </c>
      <c r="E885" s="2">
        <v>5834654.8328673765</v>
      </c>
    </row>
    <row r="886" spans="1:5">
      <c r="A886" s="2">
        <v>7246</v>
      </c>
      <c r="B886">
        <v>435</v>
      </c>
      <c r="C886" s="2">
        <v>21741000</v>
      </c>
      <c r="D886" s="2">
        <v>15708084.599347135</v>
      </c>
      <c r="E886" s="2">
        <v>6032915.4006528649</v>
      </c>
    </row>
    <row r="887" spans="1:5">
      <c r="A887" s="2">
        <v>7283</v>
      </c>
      <c r="B887">
        <v>449</v>
      </c>
      <c r="C887" s="2">
        <v>21852000</v>
      </c>
      <c r="D887" s="2">
        <v>16176050.511256656</v>
      </c>
      <c r="E887" s="2">
        <v>5675949.4887433443</v>
      </c>
    </row>
    <row r="888" spans="1:5">
      <c r="A888" s="2">
        <v>7255</v>
      </c>
      <c r="B888">
        <v>449</v>
      </c>
      <c r="C888" s="2">
        <v>21768000</v>
      </c>
      <c r="D888" s="2">
        <v>16156913.743397605</v>
      </c>
      <c r="E888" s="2">
        <v>5611086.2566023953</v>
      </c>
    </row>
    <row r="889" spans="1:5">
      <c r="A889" s="2">
        <v>7311</v>
      </c>
      <c r="B889">
        <v>448</v>
      </c>
      <c r="C889" s="2">
        <v>21933000</v>
      </c>
      <c r="D889" s="2">
        <v>16423119.017698478</v>
      </c>
      <c r="E889" s="2">
        <v>5509880.982301522</v>
      </c>
    </row>
    <row r="890" spans="1:5">
      <c r="A890" s="2">
        <v>7282</v>
      </c>
      <c r="B890">
        <v>422</v>
      </c>
      <c r="C890" s="2">
        <v>21849000</v>
      </c>
      <c r="D890" s="2">
        <v>15573250.318960652</v>
      </c>
      <c r="E890" s="2">
        <v>6275749.6810393482</v>
      </c>
    </row>
    <row r="891" spans="1:5">
      <c r="A891" s="2">
        <v>7266</v>
      </c>
      <c r="B891">
        <v>431</v>
      </c>
      <c r="C891" s="2">
        <v>21801000</v>
      </c>
      <c r="D891" s="2">
        <v>15972082.856412128</v>
      </c>
      <c r="E891" s="2">
        <v>5828917.1435878724</v>
      </c>
    </row>
    <row r="892" spans="1:5">
      <c r="A892" s="2">
        <v>7281</v>
      </c>
      <c r="B892">
        <v>458</v>
      </c>
      <c r="C892" s="2">
        <v>21846000</v>
      </c>
      <c r="D892" s="2">
        <v>16457824.010093912</v>
      </c>
      <c r="E892" s="2">
        <v>5388175.9899060875</v>
      </c>
    </row>
    <row r="893" spans="1:5">
      <c r="A893" s="2">
        <v>7296</v>
      </c>
      <c r="B893">
        <v>456</v>
      </c>
      <c r="C893" s="2">
        <v>21891000</v>
      </c>
      <c r="D893" s="2">
        <v>16285413.929692607</v>
      </c>
      <c r="E893" s="2">
        <v>5605586.0703073926</v>
      </c>
    </row>
    <row r="894" spans="1:5">
      <c r="A894" s="2">
        <v>7192</v>
      </c>
      <c r="B894">
        <v>418</v>
      </c>
      <c r="C894" s="2">
        <v>21576000</v>
      </c>
      <c r="D894" s="2">
        <v>15331421.182928367</v>
      </c>
      <c r="E894" s="2">
        <v>6244578.8170716334</v>
      </c>
    </row>
    <row r="895" spans="1:5">
      <c r="A895" s="2">
        <v>7234</v>
      </c>
      <c r="B895">
        <v>430</v>
      </c>
      <c r="C895" s="2">
        <v>21705000</v>
      </c>
      <c r="D895" s="2">
        <v>15739242.467949888</v>
      </c>
      <c r="E895" s="2">
        <v>5965757.5320501123</v>
      </c>
    </row>
    <row r="896" spans="1:5">
      <c r="A896" s="2">
        <v>7228</v>
      </c>
      <c r="B896">
        <v>412</v>
      </c>
      <c r="C896" s="2">
        <v>21687000</v>
      </c>
      <c r="D896" s="2">
        <v>15253264.755383043</v>
      </c>
      <c r="E896" s="2">
        <v>6433735.2446169574</v>
      </c>
    </row>
    <row r="897" spans="1:5">
      <c r="A897" s="2">
        <v>7274</v>
      </c>
      <c r="B897">
        <v>434</v>
      </c>
      <c r="C897" s="2">
        <v>21825000</v>
      </c>
      <c r="D897" s="2">
        <v>15685491.720379695</v>
      </c>
      <c r="E897" s="2">
        <v>6139508.2796203047</v>
      </c>
    </row>
    <row r="898" spans="1:5">
      <c r="A898" s="2">
        <v>7290</v>
      </c>
      <c r="B898">
        <v>439</v>
      </c>
      <c r="C898" s="2">
        <v>21870000</v>
      </c>
      <c r="D898" s="2">
        <v>15910602.791725252</v>
      </c>
      <c r="E898" s="2">
        <v>5959397.2082747482</v>
      </c>
    </row>
    <row r="899" spans="1:5">
      <c r="A899" s="2">
        <v>7181</v>
      </c>
      <c r="B899">
        <v>433</v>
      </c>
      <c r="C899" s="2">
        <v>21546000</v>
      </c>
      <c r="D899" s="2">
        <v>15835796.392808702</v>
      </c>
      <c r="E899" s="2">
        <v>5710203.6071912982</v>
      </c>
    </row>
    <row r="900" spans="1:5">
      <c r="A900" s="2">
        <v>7302</v>
      </c>
      <c r="B900">
        <v>465</v>
      </c>
      <c r="C900" s="2">
        <v>21909000</v>
      </c>
      <c r="D900" s="2">
        <v>16545599.446313126</v>
      </c>
      <c r="E900" s="2">
        <v>5363400.553686874</v>
      </c>
    </row>
    <row r="901" spans="1:5">
      <c r="A901" s="2">
        <v>7230</v>
      </c>
      <c r="B901">
        <v>420</v>
      </c>
      <c r="C901" s="2">
        <v>21693000</v>
      </c>
      <c r="D901" s="2">
        <v>15122597.799338493</v>
      </c>
      <c r="E901" s="2">
        <v>6570402.2006615065</v>
      </c>
    </row>
    <row r="902" spans="1:5">
      <c r="A902" s="2">
        <v>7341</v>
      </c>
      <c r="B902">
        <v>464</v>
      </c>
      <c r="C902" s="2">
        <v>22026000</v>
      </c>
      <c r="D902" s="2">
        <v>16697934.807845874</v>
      </c>
      <c r="E902" s="2">
        <v>5328065.1921541262</v>
      </c>
    </row>
    <row r="903" spans="1:5">
      <c r="A903" s="2">
        <v>7278</v>
      </c>
      <c r="B903">
        <v>455</v>
      </c>
      <c r="C903" s="2">
        <v>21837000</v>
      </c>
      <c r="D903" s="2">
        <v>16410782.840029584</v>
      </c>
      <c r="E903" s="2">
        <v>5426217.1599704158</v>
      </c>
    </row>
    <row r="904" spans="1:5">
      <c r="A904" s="2">
        <v>7254</v>
      </c>
      <c r="B904">
        <v>426</v>
      </c>
      <c r="C904" s="2">
        <v>21765000</v>
      </c>
      <c r="D904" s="2">
        <v>15437445.279043959</v>
      </c>
      <c r="E904" s="2">
        <v>6327554.7209560405</v>
      </c>
    </row>
    <row r="905" spans="1:5">
      <c r="A905" s="2">
        <v>7243</v>
      </c>
      <c r="B905">
        <v>460</v>
      </c>
      <c r="C905" s="2">
        <v>21732000</v>
      </c>
      <c r="D905" s="2">
        <v>16270296.566752017</v>
      </c>
      <c r="E905" s="2">
        <v>5461703.4332479835</v>
      </c>
    </row>
    <row r="906" spans="1:5">
      <c r="A906" s="2">
        <v>7204</v>
      </c>
      <c r="B906">
        <v>476</v>
      </c>
      <c r="C906" s="2">
        <v>21615000</v>
      </c>
      <c r="D906" s="2">
        <v>16956291.253116675</v>
      </c>
      <c r="E906" s="2">
        <v>4658708.7468833253</v>
      </c>
    </row>
    <row r="907" spans="1:5">
      <c r="A907" s="2">
        <v>7234</v>
      </c>
      <c r="B907">
        <v>470</v>
      </c>
      <c r="C907" s="2">
        <v>21705000</v>
      </c>
      <c r="D907" s="2">
        <v>17079514.20804175</v>
      </c>
      <c r="E907" s="2">
        <v>4625485.7919582501</v>
      </c>
    </row>
    <row r="908" spans="1:5">
      <c r="A908" s="2">
        <v>7265</v>
      </c>
      <c r="B908">
        <v>473</v>
      </c>
      <c r="C908" s="2">
        <v>21798000</v>
      </c>
      <c r="D908" s="2">
        <v>16913022.150029458</v>
      </c>
      <c r="E908" s="2">
        <v>4884977.8499705419</v>
      </c>
    </row>
    <row r="909" spans="1:5">
      <c r="A909" s="2">
        <v>7289</v>
      </c>
      <c r="B909">
        <v>453</v>
      </c>
      <c r="C909" s="2">
        <v>21870000</v>
      </c>
      <c r="D909" s="2">
        <v>16228814.422687177</v>
      </c>
      <c r="E909" s="2">
        <v>5641185.5773128234</v>
      </c>
    </row>
    <row r="910" spans="1:5">
      <c r="A910" s="2">
        <v>7345</v>
      </c>
      <c r="B910">
        <v>421</v>
      </c>
      <c r="C910" s="2">
        <v>22038000</v>
      </c>
      <c r="D910" s="2">
        <v>15201535.488829231</v>
      </c>
      <c r="E910" s="2">
        <v>6836464.5111707691</v>
      </c>
    </row>
    <row r="911" spans="1:5">
      <c r="A911" s="2">
        <v>7178</v>
      </c>
      <c r="B911">
        <v>431</v>
      </c>
      <c r="C911" s="2">
        <v>21534000</v>
      </c>
      <c r="D911" s="2">
        <v>15578872.029925259</v>
      </c>
      <c r="E911" s="2">
        <v>5955127.9700747412</v>
      </c>
    </row>
    <row r="912" spans="1:5">
      <c r="A912" s="2">
        <v>7338</v>
      </c>
      <c r="B912">
        <v>468</v>
      </c>
      <c r="C912" s="2">
        <v>22017000</v>
      </c>
      <c r="D912" s="2">
        <v>16883665.392038863</v>
      </c>
      <c r="E912" s="2">
        <v>5133334.6079611368</v>
      </c>
    </row>
    <row r="913" spans="1:5">
      <c r="A913" s="2">
        <v>7254</v>
      </c>
      <c r="B913">
        <v>438</v>
      </c>
      <c r="C913" s="2">
        <v>21765000</v>
      </c>
      <c r="D913" s="2">
        <v>16061865.719238572</v>
      </c>
      <c r="E913" s="2">
        <v>5703134.2807614282</v>
      </c>
    </row>
    <row r="914" spans="1:5">
      <c r="A914" s="2">
        <v>7235</v>
      </c>
      <c r="B914">
        <v>471</v>
      </c>
      <c r="C914" s="2">
        <v>21708000</v>
      </c>
      <c r="D914" s="2">
        <v>16912680.124594659</v>
      </c>
      <c r="E914" s="2">
        <v>4795319.8754053414</v>
      </c>
    </row>
    <row r="915" spans="1:5">
      <c r="A915" s="2">
        <v>7281</v>
      </c>
      <c r="B915">
        <v>439</v>
      </c>
      <c r="C915" s="2">
        <v>21843000</v>
      </c>
      <c r="D915" s="2">
        <v>15829879.375977922</v>
      </c>
      <c r="E915" s="2">
        <v>6013120.6240220778</v>
      </c>
    </row>
    <row r="916" spans="1:5">
      <c r="A916" s="2">
        <v>7263</v>
      </c>
      <c r="B916">
        <v>436</v>
      </c>
      <c r="C916" s="2">
        <v>21792000</v>
      </c>
      <c r="D916" s="2">
        <v>15758601.596614361</v>
      </c>
      <c r="E916" s="2">
        <v>6033398.4033856392</v>
      </c>
    </row>
    <row r="917" spans="1:5">
      <c r="A917" s="2">
        <v>7273</v>
      </c>
      <c r="B917">
        <v>446</v>
      </c>
      <c r="C917" s="2">
        <v>21822000</v>
      </c>
      <c r="D917" s="2">
        <v>16374630.374186637</v>
      </c>
      <c r="E917" s="2">
        <v>5447369.6258133631</v>
      </c>
    </row>
    <row r="918" spans="1:5">
      <c r="A918" s="2">
        <v>7250</v>
      </c>
      <c r="B918">
        <v>464</v>
      </c>
      <c r="C918" s="2">
        <v>21753000</v>
      </c>
      <c r="D918" s="2">
        <v>16535244.848140467</v>
      </c>
      <c r="E918" s="2">
        <v>5217755.151859533</v>
      </c>
    </row>
    <row r="919" spans="1:5">
      <c r="A919" s="2">
        <v>7296</v>
      </c>
      <c r="B919">
        <v>425</v>
      </c>
      <c r="C919" s="2">
        <v>21888000</v>
      </c>
      <c r="D919" s="2">
        <v>15715163.661615031</v>
      </c>
      <c r="E919" s="2">
        <v>6172836.3383849692</v>
      </c>
    </row>
    <row r="920" spans="1:5">
      <c r="A920" s="2">
        <v>7323</v>
      </c>
      <c r="B920">
        <v>406</v>
      </c>
      <c r="C920" s="2">
        <v>21969000</v>
      </c>
      <c r="D920" s="2">
        <v>15073838.033038111</v>
      </c>
      <c r="E920" s="2">
        <v>6895161.9669618886</v>
      </c>
    </row>
    <row r="921" spans="1:5">
      <c r="A921" s="2">
        <v>7254</v>
      </c>
      <c r="B921">
        <v>426</v>
      </c>
      <c r="C921" s="2">
        <v>21762000</v>
      </c>
      <c r="D921" s="2">
        <v>15544894.457596239</v>
      </c>
      <c r="E921" s="2">
        <v>6217105.5424037613</v>
      </c>
    </row>
    <row r="922" spans="1:5">
      <c r="A922" s="2">
        <v>7259</v>
      </c>
      <c r="B922">
        <v>426</v>
      </c>
      <c r="C922" s="2">
        <v>21780000</v>
      </c>
      <c r="D922" s="2">
        <v>15505442.496149814</v>
      </c>
      <c r="E922" s="2">
        <v>6274557.5038501862</v>
      </c>
    </row>
    <row r="923" spans="1:5">
      <c r="A923" s="2">
        <v>7360</v>
      </c>
      <c r="B923">
        <v>435</v>
      </c>
      <c r="C923" s="2">
        <v>22083000</v>
      </c>
      <c r="D923" s="2">
        <v>16015442.889175434</v>
      </c>
      <c r="E923" s="2">
        <v>6067557.1108245663</v>
      </c>
    </row>
    <row r="924" spans="1:5">
      <c r="A924" s="2">
        <v>7291</v>
      </c>
      <c r="B924">
        <v>450</v>
      </c>
      <c r="C924" s="2">
        <v>21876000</v>
      </c>
      <c r="D924" s="2">
        <v>16332308.102104969</v>
      </c>
      <c r="E924" s="2">
        <v>5543691.8978950307</v>
      </c>
    </row>
    <row r="925" spans="1:5">
      <c r="A925" s="2">
        <v>7337</v>
      </c>
      <c r="B925">
        <v>429</v>
      </c>
      <c r="C925" s="2">
        <v>22014000</v>
      </c>
      <c r="D925" s="2">
        <v>15712716.022315711</v>
      </c>
      <c r="E925" s="2">
        <v>6301283.9776842892</v>
      </c>
    </row>
    <row r="926" spans="1:5">
      <c r="A926" s="2">
        <v>7341</v>
      </c>
      <c r="B926">
        <v>484</v>
      </c>
      <c r="C926" s="2">
        <v>22026000</v>
      </c>
      <c r="D926" s="2">
        <v>17166828.16441026</v>
      </c>
      <c r="E926" s="2">
        <v>4859171.8355897404</v>
      </c>
    </row>
    <row r="927" spans="1:5">
      <c r="A927" s="2">
        <v>7282</v>
      </c>
      <c r="B927">
        <v>481</v>
      </c>
      <c r="C927" s="2">
        <v>21849000</v>
      </c>
      <c r="D927" s="2">
        <v>17142486.817800924</v>
      </c>
      <c r="E927" s="2">
        <v>4706513.1821990758</v>
      </c>
    </row>
    <row r="928" spans="1:5">
      <c r="A928" s="2">
        <v>7275</v>
      </c>
      <c r="B928">
        <v>417</v>
      </c>
      <c r="C928" s="2">
        <v>21828000</v>
      </c>
      <c r="D928" s="2">
        <v>15209468.388467005</v>
      </c>
      <c r="E928" s="2">
        <v>6618531.6115329955</v>
      </c>
    </row>
    <row r="929" spans="1:5">
      <c r="A929" s="2">
        <v>7276</v>
      </c>
      <c r="B929">
        <v>446</v>
      </c>
      <c r="C929" s="2">
        <v>21828000</v>
      </c>
      <c r="D929" s="2">
        <v>16154015.74634379</v>
      </c>
      <c r="E929" s="2">
        <v>5673984.2536562104</v>
      </c>
    </row>
    <row r="930" spans="1:5">
      <c r="A930" s="2">
        <v>7282</v>
      </c>
      <c r="B930">
        <v>474</v>
      </c>
      <c r="C930" s="2">
        <v>21846000</v>
      </c>
      <c r="D930" s="2">
        <v>16657906.59459308</v>
      </c>
      <c r="E930" s="2">
        <v>5188093.4054069202</v>
      </c>
    </row>
    <row r="931" spans="1:5">
      <c r="A931" s="2">
        <v>7304</v>
      </c>
      <c r="B931">
        <v>451</v>
      </c>
      <c r="C931" s="2">
        <v>21912000</v>
      </c>
      <c r="D931" s="2">
        <v>16159773.289608624</v>
      </c>
      <c r="E931" s="2">
        <v>5752226.7103913762</v>
      </c>
    </row>
    <row r="932" spans="1:5">
      <c r="A932" s="2">
        <v>7322</v>
      </c>
      <c r="B932">
        <v>437</v>
      </c>
      <c r="C932" s="2">
        <v>21969000</v>
      </c>
      <c r="D932" s="2">
        <v>15746194.231212385</v>
      </c>
      <c r="E932" s="2">
        <v>6222805.768787615</v>
      </c>
    </row>
    <row r="933" spans="1:5">
      <c r="A933" s="2">
        <v>7288</v>
      </c>
      <c r="B933">
        <v>419</v>
      </c>
      <c r="C933" s="2">
        <v>21867000</v>
      </c>
      <c r="D933" s="2">
        <v>15213295.733820844</v>
      </c>
      <c r="E933" s="2">
        <v>6653704.2661791556</v>
      </c>
    </row>
    <row r="934" spans="1:5">
      <c r="A934" s="2">
        <v>7324</v>
      </c>
      <c r="B934">
        <v>486</v>
      </c>
      <c r="C934" s="2">
        <v>21975000</v>
      </c>
      <c r="D934" s="2">
        <v>17194329.970441595</v>
      </c>
      <c r="E934" s="2">
        <v>4780670.0295584053</v>
      </c>
    </row>
    <row r="935" spans="1:5">
      <c r="A935" s="2">
        <v>7257</v>
      </c>
      <c r="B935">
        <v>435</v>
      </c>
      <c r="C935" s="2">
        <v>21774000</v>
      </c>
      <c r="D935" s="2">
        <v>16013435.521549886</v>
      </c>
      <c r="E935" s="2">
        <v>5760564.4784501139</v>
      </c>
    </row>
    <row r="936" spans="1:5">
      <c r="A936" s="2">
        <v>7249</v>
      </c>
      <c r="B936">
        <v>462</v>
      </c>
      <c r="C936" s="2">
        <v>21750000</v>
      </c>
      <c r="D936" s="2">
        <v>16389776.264457952</v>
      </c>
      <c r="E936" s="2">
        <v>5360223.7355420478</v>
      </c>
    </row>
    <row r="937" spans="1:5">
      <c r="A937" s="2">
        <v>7229</v>
      </c>
      <c r="B937">
        <v>458</v>
      </c>
      <c r="C937" s="2">
        <v>21687000</v>
      </c>
      <c r="D937" s="2">
        <v>16342734.738283953</v>
      </c>
      <c r="E937" s="2">
        <v>5344265.2617160473</v>
      </c>
    </row>
    <row r="938" spans="1:5">
      <c r="A938" s="2">
        <v>7280</v>
      </c>
      <c r="B938">
        <v>422</v>
      </c>
      <c r="C938" s="2">
        <v>21843000</v>
      </c>
      <c r="D938" s="2">
        <v>15515086.771665622</v>
      </c>
      <c r="E938" s="2">
        <v>6327913.2283343785</v>
      </c>
    </row>
    <row r="939" spans="1:5">
      <c r="A939" s="2">
        <v>7228</v>
      </c>
      <c r="B939">
        <v>442</v>
      </c>
      <c r="C939" s="2">
        <v>21687000</v>
      </c>
      <c r="D939" s="2">
        <v>15832961.926759746</v>
      </c>
      <c r="E939" s="2">
        <v>5854038.0732402541</v>
      </c>
    </row>
    <row r="940" spans="1:5">
      <c r="A940" s="2">
        <v>7256</v>
      </c>
      <c r="B940">
        <v>466</v>
      </c>
      <c r="C940" s="2">
        <v>21771000</v>
      </c>
      <c r="D940" s="2">
        <v>16584345.993231123</v>
      </c>
      <c r="E940" s="2">
        <v>5186654.0067688767</v>
      </c>
    </row>
    <row r="941" spans="1:5">
      <c r="A941" s="2">
        <v>7246</v>
      </c>
      <c r="B941">
        <v>436</v>
      </c>
      <c r="C941" s="2">
        <v>21738000</v>
      </c>
      <c r="D941" s="2">
        <v>15653910.368566496</v>
      </c>
      <c r="E941" s="2">
        <v>6084089.6314335037</v>
      </c>
    </row>
    <row r="942" spans="1:5">
      <c r="A942" s="2">
        <v>7207</v>
      </c>
      <c r="B942">
        <v>458</v>
      </c>
      <c r="C942" s="2">
        <v>21621000</v>
      </c>
      <c r="D942" s="2">
        <v>16441131.963917624</v>
      </c>
      <c r="E942" s="2">
        <v>5179868.0360823758</v>
      </c>
    </row>
    <row r="943" spans="1:5">
      <c r="A943" s="2">
        <v>7240</v>
      </c>
      <c r="B943">
        <v>449</v>
      </c>
      <c r="C943" s="2">
        <v>21723000</v>
      </c>
      <c r="D943" s="2">
        <v>16470040.540573267</v>
      </c>
      <c r="E943" s="2">
        <v>5252959.4594267327</v>
      </c>
    </row>
    <row r="944" spans="1:5">
      <c r="A944" s="2">
        <v>7257</v>
      </c>
      <c r="B944">
        <v>434</v>
      </c>
      <c r="C944" s="2">
        <v>21771000</v>
      </c>
      <c r="D944" s="2">
        <v>15539897.114677923</v>
      </c>
      <c r="E944" s="2">
        <v>6231102.8853220772</v>
      </c>
    </row>
    <row r="945" spans="1:5">
      <c r="A945" s="2">
        <v>7228</v>
      </c>
      <c r="B945">
        <v>448</v>
      </c>
      <c r="C945" s="2">
        <v>21684000</v>
      </c>
      <c r="D945" s="2">
        <v>16025634.912448565</v>
      </c>
      <c r="E945" s="2">
        <v>5658365.0875514355</v>
      </c>
    </row>
    <row r="946" spans="1:5">
      <c r="A946" s="2">
        <v>7236</v>
      </c>
      <c r="B946">
        <v>442</v>
      </c>
      <c r="C946" s="2">
        <v>21708000</v>
      </c>
      <c r="D946" s="2">
        <v>16121267.957501385</v>
      </c>
      <c r="E946" s="2">
        <v>5586732.0424986146</v>
      </c>
    </row>
    <row r="947" spans="1:5">
      <c r="A947" s="2">
        <v>7226</v>
      </c>
      <c r="B947">
        <v>430</v>
      </c>
      <c r="C947" s="2">
        <v>21681000</v>
      </c>
      <c r="D947" s="2">
        <v>15670634.103876488</v>
      </c>
      <c r="E947" s="2">
        <v>6010365.8961235117</v>
      </c>
    </row>
    <row r="948" spans="1:5">
      <c r="A948" s="2">
        <v>7206</v>
      </c>
      <c r="B948">
        <v>445</v>
      </c>
      <c r="C948" s="2">
        <v>21621000</v>
      </c>
      <c r="D948" s="2">
        <v>16185269.638555666</v>
      </c>
      <c r="E948" s="2">
        <v>5435730.3614443336</v>
      </c>
    </row>
    <row r="949" spans="1:5">
      <c r="A949" s="2">
        <v>7323</v>
      </c>
      <c r="B949">
        <v>442</v>
      </c>
      <c r="C949" s="2">
        <v>21969000</v>
      </c>
      <c r="D949" s="2">
        <v>16200931.808141032</v>
      </c>
      <c r="E949" s="2">
        <v>5768068.1918589678</v>
      </c>
    </row>
    <row r="950" spans="1:5">
      <c r="A950" s="2">
        <v>7382</v>
      </c>
      <c r="B950">
        <v>463</v>
      </c>
      <c r="C950" s="2">
        <v>22149000</v>
      </c>
      <c r="D950" s="2">
        <v>16448386.534086963</v>
      </c>
      <c r="E950" s="2">
        <v>5700613.4659130368</v>
      </c>
    </row>
    <row r="951" spans="1:5">
      <c r="A951" s="2">
        <v>7312</v>
      </c>
      <c r="B951">
        <v>437</v>
      </c>
      <c r="C951" s="2">
        <v>21939000</v>
      </c>
      <c r="D951" s="2">
        <v>15779796.231477097</v>
      </c>
      <c r="E951" s="2">
        <v>6159203.7685229033</v>
      </c>
    </row>
    <row r="952" spans="1:5">
      <c r="A952" s="2">
        <v>7238</v>
      </c>
      <c r="B952">
        <v>445</v>
      </c>
      <c r="C952" s="2">
        <v>21714000</v>
      </c>
      <c r="D952" s="2">
        <v>15901698.933744656</v>
      </c>
      <c r="E952" s="2">
        <v>5812301.0662553441</v>
      </c>
    </row>
    <row r="953" spans="1:5">
      <c r="A953" s="2">
        <v>7223</v>
      </c>
      <c r="B953">
        <v>406</v>
      </c>
      <c r="C953" s="2">
        <v>21672000</v>
      </c>
      <c r="D953" s="2">
        <v>14755168.744380694</v>
      </c>
      <c r="E953" s="2">
        <v>6916831.2556193061</v>
      </c>
    </row>
    <row r="954" spans="1:5">
      <c r="A954" s="2">
        <v>7248</v>
      </c>
      <c r="B954">
        <v>423</v>
      </c>
      <c r="C954" s="2">
        <v>21744000</v>
      </c>
      <c r="D954" s="2">
        <v>15844646.278181918</v>
      </c>
      <c r="E954" s="2">
        <v>5899353.721818082</v>
      </c>
    </row>
    <row r="955" spans="1:5">
      <c r="A955" s="2">
        <v>7305</v>
      </c>
      <c r="B955">
        <v>487</v>
      </c>
      <c r="C955" s="2">
        <v>21918000</v>
      </c>
      <c r="D955" s="2">
        <v>17146948.210687414</v>
      </c>
      <c r="E955" s="2">
        <v>4771051.7893125862</v>
      </c>
    </row>
    <row r="956" spans="1:5">
      <c r="A956" s="2">
        <v>7242</v>
      </c>
      <c r="B956">
        <v>447</v>
      </c>
      <c r="C956" s="2">
        <v>21729000</v>
      </c>
      <c r="D956" s="2">
        <v>16204779.386750335</v>
      </c>
      <c r="E956" s="2">
        <v>5524220.6132496651</v>
      </c>
    </row>
    <row r="957" spans="1:5">
      <c r="A957" s="2">
        <v>7293</v>
      </c>
      <c r="B957">
        <v>427</v>
      </c>
      <c r="C957" s="2">
        <v>21882000</v>
      </c>
      <c r="D957" s="2">
        <v>15261344.803285321</v>
      </c>
      <c r="E957" s="2">
        <v>6620655.1967146788</v>
      </c>
    </row>
    <row r="958" spans="1:5">
      <c r="A958" s="2">
        <v>7325</v>
      </c>
      <c r="B958">
        <v>390</v>
      </c>
      <c r="C958" s="2">
        <v>21978000</v>
      </c>
      <c r="D958" s="2">
        <v>14595014.108958019</v>
      </c>
      <c r="E958" s="2">
        <v>7382985.8910419811</v>
      </c>
    </row>
    <row r="959" spans="1:5">
      <c r="A959" s="2">
        <v>7314</v>
      </c>
      <c r="B959">
        <v>469</v>
      </c>
      <c r="C959" s="2">
        <v>21945000</v>
      </c>
      <c r="D959" s="2">
        <v>16486030.507841706</v>
      </c>
      <c r="E959" s="2">
        <v>5458969.4921582937</v>
      </c>
    </row>
    <row r="960" spans="1:5">
      <c r="A960" s="2">
        <v>7228</v>
      </c>
      <c r="B960">
        <v>444</v>
      </c>
      <c r="C960" s="2">
        <v>21687000</v>
      </c>
      <c r="D960" s="2">
        <v>16042173.110768514</v>
      </c>
      <c r="E960" s="2">
        <v>5644826.8892314862</v>
      </c>
    </row>
    <row r="961" spans="1:5">
      <c r="A961" s="2">
        <v>7302</v>
      </c>
      <c r="B961">
        <v>441</v>
      </c>
      <c r="C961" s="2">
        <v>21909000</v>
      </c>
      <c r="D961" s="2">
        <v>16052211.557230007</v>
      </c>
      <c r="E961" s="2">
        <v>5856788.4427699931</v>
      </c>
    </row>
    <row r="962" spans="1:5">
      <c r="A962" s="2">
        <v>7322</v>
      </c>
      <c r="B962">
        <v>447</v>
      </c>
      <c r="C962" s="2">
        <v>21966000</v>
      </c>
      <c r="D962" s="2">
        <v>16179036.766813572</v>
      </c>
      <c r="E962" s="2">
        <v>5786963.2331864275</v>
      </c>
    </row>
    <row r="963" spans="1:5">
      <c r="A963" s="2">
        <v>7235</v>
      </c>
      <c r="B963">
        <v>418</v>
      </c>
      <c r="C963" s="2">
        <v>21705000</v>
      </c>
      <c r="D963" s="2">
        <v>15051247.183226511</v>
      </c>
      <c r="E963" s="2">
        <v>6653752.8167734891</v>
      </c>
    </row>
    <row r="964" spans="1:5">
      <c r="A964" s="2">
        <v>7209</v>
      </c>
      <c r="B964">
        <v>453</v>
      </c>
      <c r="C964" s="2">
        <v>21630000</v>
      </c>
      <c r="D964" s="2">
        <v>16372043.697750293</v>
      </c>
      <c r="E964" s="2">
        <v>5257956.3022497073</v>
      </c>
    </row>
    <row r="965" spans="1:5">
      <c r="A965" s="2">
        <v>7291</v>
      </c>
      <c r="B965">
        <v>439</v>
      </c>
      <c r="C965" s="2">
        <v>21873000</v>
      </c>
      <c r="D965" s="2">
        <v>16053404.509776466</v>
      </c>
      <c r="E965" s="2">
        <v>5819595.4902235344</v>
      </c>
    </row>
    <row r="966" spans="1:5">
      <c r="A966" s="2">
        <v>7309</v>
      </c>
      <c r="B966">
        <v>442</v>
      </c>
      <c r="C966" s="2">
        <v>21930000</v>
      </c>
      <c r="D966" s="2">
        <v>16095497.38223975</v>
      </c>
      <c r="E966" s="2">
        <v>5834502.6177602503</v>
      </c>
    </row>
    <row r="967" spans="1:5">
      <c r="A967" s="2">
        <v>7194</v>
      </c>
      <c r="B967">
        <v>442</v>
      </c>
      <c r="C967" s="2">
        <v>21582000</v>
      </c>
      <c r="D967" s="2">
        <v>15735175.931415739</v>
      </c>
      <c r="E967" s="2">
        <v>5846824.0685842615</v>
      </c>
    </row>
    <row r="968" spans="1:5">
      <c r="A968" s="2">
        <v>7320</v>
      </c>
      <c r="B968">
        <v>441</v>
      </c>
      <c r="C968" s="2">
        <v>21963000</v>
      </c>
      <c r="D968" s="2">
        <v>15880496.351344697</v>
      </c>
      <c r="E968" s="2">
        <v>6082503.6486553028</v>
      </c>
    </row>
    <row r="969" spans="1:5">
      <c r="A969" s="2">
        <v>7295</v>
      </c>
      <c r="B969">
        <v>431</v>
      </c>
      <c r="C969" s="2">
        <v>21885000</v>
      </c>
      <c r="D969" s="2">
        <v>15738907.415381614</v>
      </c>
      <c r="E969" s="2">
        <v>6146092.5846183859</v>
      </c>
    </row>
    <row r="970" spans="1:5">
      <c r="A970" s="2">
        <v>7317</v>
      </c>
      <c r="B970">
        <v>443</v>
      </c>
      <c r="C970" s="2">
        <v>21951000</v>
      </c>
      <c r="D970" s="2">
        <v>15793394.355033603</v>
      </c>
      <c r="E970" s="2">
        <v>6157605.6449663974</v>
      </c>
    </row>
    <row r="971" spans="1:5">
      <c r="A971" s="2">
        <v>7259</v>
      </c>
      <c r="B971">
        <v>396</v>
      </c>
      <c r="C971" s="2">
        <v>21780000</v>
      </c>
      <c r="D971" s="2">
        <v>14521595.813107345</v>
      </c>
      <c r="E971" s="2">
        <v>7258404.1868926547</v>
      </c>
    </row>
    <row r="972" spans="1:5">
      <c r="A972" s="2">
        <v>7273</v>
      </c>
      <c r="B972">
        <v>466</v>
      </c>
      <c r="C972" s="2">
        <v>21819000</v>
      </c>
      <c r="D972" s="2">
        <v>16897415.990540754</v>
      </c>
      <c r="E972" s="2">
        <v>4921584.0094592459</v>
      </c>
    </row>
    <row r="973" spans="1:5">
      <c r="A973" s="2">
        <v>7221</v>
      </c>
      <c r="B973">
        <v>414</v>
      </c>
      <c r="C973" s="2">
        <v>21666000</v>
      </c>
      <c r="D973" s="2">
        <v>15175796.224156721</v>
      </c>
      <c r="E973" s="2">
        <v>6490203.7758432794</v>
      </c>
    </row>
    <row r="974" spans="1:5">
      <c r="A974" s="2">
        <v>7284</v>
      </c>
      <c r="B974">
        <v>446</v>
      </c>
      <c r="C974" s="2">
        <v>21852000</v>
      </c>
      <c r="D974" s="2">
        <v>16395705.684159063</v>
      </c>
      <c r="E974" s="2">
        <v>5456294.3158409372</v>
      </c>
    </row>
    <row r="975" spans="1:5">
      <c r="A975" s="2">
        <v>7262</v>
      </c>
      <c r="B975">
        <v>456</v>
      </c>
      <c r="C975" s="2">
        <v>21786000</v>
      </c>
      <c r="D975" s="2">
        <v>16327206.487889271</v>
      </c>
      <c r="E975" s="2">
        <v>5458793.5121107288</v>
      </c>
    </row>
    <row r="976" spans="1:5">
      <c r="A976" s="2">
        <v>7224</v>
      </c>
      <c r="B976">
        <v>448</v>
      </c>
      <c r="C976" s="2">
        <v>21675000</v>
      </c>
      <c r="D976" s="2">
        <v>16142160.525664212</v>
      </c>
      <c r="E976" s="2">
        <v>5532839.4743357878</v>
      </c>
    </row>
    <row r="977" spans="1:5">
      <c r="A977" s="2">
        <v>7244</v>
      </c>
      <c r="B977">
        <v>433</v>
      </c>
      <c r="C977" s="2">
        <v>21735000</v>
      </c>
      <c r="D977" s="2">
        <v>15498170.987632852</v>
      </c>
      <c r="E977" s="2">
        <v>6236829.012367148</v>
      </c>
    </row>
    <row r="978" spans="1:5">
      <c r="A978" s="2">
        <v>7289</v>
      </c>
      <c r="B978">
        <v>440</v>
      </c>
      <c r="C978" s="2">
        <v>21870000</v>
      </c>
      <c r="D978" s="2">
        <v>15859680.601145452</v>
      </c>
      <c r="E978" s="2">
        <v>6010319.3988545481</v>
      </c>
    </row>
    <row r="979" spans="1:5">
      <c r="A979" s="2">
        <v>7254</v>
      </c>
      <c r="B979">
        <v>446</v>
      </c>
      <c r="C979" s="2">
        <v>21765000</v>
      </c>
      <c r="D979" s="2">
        <v>15856452.228929244</v>
      </c>
      <c r="E979" s="2">
        <v>5908547.771070756</v>
      </c>
    </row>
    <row r="980" spans="1:5">
      <c r="A980" s="2">
        <v>7300</v>
      </c>
      <c r="B980">
        <v>434</v>
      </c>
      <c r="C980" s="2">
        <v>21903000</v>
      </c>
      <c r="D980" s="2">
        <v>15691020.01645652</v>
      </c>
      <c r="E980" s="2">
        <v>6211979.9835434798</v>
      </c>
    </row>
    <row r="981" spans="1:5">
      <c r="A981" s="2">
        <v>7304</v>
      </c>
      <c r="B981">
        <v>439</v>
      </c>
      <c r="C981" s="2">
        <v>21912000</v>
      </c>
      <c r="D981" s="2">
        <v>15753169.182566995</v>
      </c>
      <c r="E981" s="2">
        <v>6158830.8174330052</v>
      </c>
    </row>
    <row r="982" spans="1:5">
      <c r="A982" s="2">
        <v>7281</v>
      </c>
      <c r="B982">
        <v>472</v>
      </c>
      <c r="C982" s="2">
        <v>21846000</v>
      </c>
      <c r="D982" s="2">
        <v>16908422.893090367</v>
      </c>
      <c r="E982" s="2">
        <v>4937577.1069096327</v>
      </c>
    </row>
    <row r="983" spans="1:5">
      <c r="A983" s="2">
        <v>7247</v>
      </c>
      <c r="B983">
        <v>424</v>
      </c>
      <c r="C983" s="2">
        <v>21744000</v>
      </c>
      <c r="D983" s="2">
        <v>15481667.38927863</v>
      </c>
      <c r="E983" s="2">
        <v>6262332.6107213702</v>
      </c>
    </row>
    <row r="984" spans="1:5">
      <c r="A984" s="2">
        <v>7348</v>
      </c>
      <c r="B984">
        <v>467</v>
      </c>
      <c r="C984" s="2">
        <v>22047000</v>
      </c>
      <c r="D984" s="2">
        <v>16387606.642612567</v>
      </c>
      <c r="E984" s="2">
        <v>5659393.3573874328</v>
      </c>
    </row>
    <row r="985" spans="1:5">
      <c r="A985" s="2">
        <v>7288</v>
      </c>
      <c r="B985">
        <v>447</v>
      </c>
      <c r="C985" s="2">
        <v>21864000</v>
      </c>
      <c r="D985" s="2">
        <v>16299516.610765902</v>
      </c>
      <c r="E985" s="2">
        <v>5564483.3892340977</v>
      </c>
    </row>
    <row r="986" spans="1:5">
      <c r="A986" s="2">
        <v>7252</v>
      </c>
      <c r="B986">
        <v>405</v>
      </c>
      <c r="C986" s="2">
        <v>21759000</v>
      </c>
      <c r="D986" s="2">
        <v>15108444.285055423</v>
      </c>
      <c r="E986" s="2">
        <v>6650555.7149445768</v>
      </c>
    </row>
    <row r="987" spans="1:5">
      <c r="A987" s="2">
        <v>7284</v>
      </c>
      <c r="B987">
        <v>444</v>
      </c>
      <c r="C987" s="2">
        <v>21855000</v>
      </c>
      <c r="D987" s="2">
        <v>15737220.355282377</v>
      </c>
      <c r="E987" s="2">
        <v>6117779.6447176225</v>
      </c>
    </row>
    <row r="988" spans="1:5">
      <c r="A988" s="2">
        <v>7243</v>
      </c>
      <c r="B988">
        <v>457</v>
      </c>
      <c r="C988" s="2">
        <v>21732000</v>
      </c>
      <c r="D988" s="2">
        <v>16325568.51849461</v>
      </c>
      <c r="E988" s="2">
        <v>5406431.4815053903</v>
      </c>
    </row>
    <row r="989" spans="1:5">
      <c r="A989" s="2">
        <v>7223</v>
      </c>
      <c r="B989">
        <v>471</v>
      </c>
      <c r="C989" s="2">
        <v>21672000</v>
      </c>
      <c r="D989" s="2">
        <v>16854782.460590266</v>
      </c>
      <c r="E989" s="2">
        <v>4817217.5394097343</v>
      </c>
    </row>
    <row r="990" spans="1:5">
      <c r="A990" s="2">
        <v>7350</v>
      </c>
      <c r="B990">
        <v>473</v>
      </c>
      <c r="C990" s="2">
        <v>22053000</v>
      </c>
      <c r="D990" s="2">
        <v>17173742.324419476</v>
      </c>
      <c r="E990" s="2">
        <v>4879257.6755805239</v>
      </c>
    </row>
    <row r="991" spans="1:5">
      <c r="A991" s="2">
        <v>7258</v>
      </c>
      <c r="B991">
        <v>488</v>
      </c>
      <c r="C991" s="2">
        <v>21777000</v>
      </c>
      <c r="D991" s="2">
        <v>17453626.439636476</v>
      </c>
      <c r="E991" s="2">
        <v>4323373.5603635237</v>
      </c>
    </row>
    <row r="992" spans="1:5">
      <c r="A992" s="2">
        <v>7317</v>
      </c>
      <c r="B992">
        <v>463</v>
      </c>
      <c r="C992" s="2">
        <v>21954000</v>
      </c>
      <c r="D992" s="2">
        <v>16826212.040651999</v>
      </c>
      <c r="E992" s="2">
        <v>5127787.9593480006</v>
      </c>
    </row>
    <row r="993" spans="1:5">
      <c r="A993" s="2">
        <v>7300</v>
      </c>
      <c r="B993">
        <v>421</v>
      </c>
      <c r="C993" s="2">
        <v>21903000</v>
      </c>
      <c r="D993" s="2">
        <v>15166953.055549204</v>
      </c>
      <c r="E993" s="2">
        <v>6736046.9444507957</v>
      </c>
    </row>
    <row r="994" spans="1:5">
      <c r="A994" s="2">
        <v>7217</v>
      </c>
      <c r="B994">
        <v>455</v>
      </c>
      <c r="C994" s="2">
        <v>21654000</v>
      </c>
      <c r="D994" s="2">
        <v>16234189.721955527</v>
      </c>
      <c r="E994" s="2">
        <v>5419810.2780444734</v>
      </c>
    </row>
    <row r="995" spans="1:5">
      <c r="A995" s="2">
        <v>7236</v>
      </c>
      <c r="B995">
        <v>439</v>
      </c>
      <c r="C995" s="2">
        <v>21708000</v>
      </c>
      <c r="D995" s="2">
        <v>16009531.301914224</v>
      </c>
      <c r="E995" s="2">
        <v>5698468.6980857756</v>
      </c>
    </row>
    <row r="996" spans="1:5">
      <c r="A996" s="2">
        <v>7294</v>
      </c>
      <c r="B996">
        <v>445</v>
      </c>
      <c r="C996" s="2">
        <v>21885000</v>
      </c>
      <c r="D996" s="2">
        <v>16085879.790495656</v>
      </c>
      <c r="E996" s="2">
        <v>5799120.2095043436</v>
      </c>
    </row>
    <row r="997" spans="1:5">
      <c r="A997" s="2">
        <v>7220</v>
      </c>
      <c r="B997">
        <v>442</v>
      </c>
      <c r="C997" s="2">
        <v>21660000</v>
      </c>
      <c r="D997" s="2">
        <v>15923402.301389234</v>
      </c>
      <c r="E997" s="2">
        <v>5736597.6986107659</v>
      </c>
    </row>
    <row r="998" spans="1:5">
      <c r="A998" s="2">
        <v>7268</v>
      </c>
      <c r="B998">
        <v>432</v>
      </c>
      <c r="C998" s="2">
        <v>21804000</v>
      </c>
      <c r="D998" s="2">
        <v>15633489.571818888</v>
      </c>
      <c r="E998" s="2">
        <v>6170510.4281811118</v>
      </c>
    </row>
    <row r="999" spans="1:5">
      <c r="A999" s="2">
        <v>7359</v>
      </c>
      <c r="B999">
        <v>466</v>
      </c>
      <c r="C999" s="2">
        <v>22077000</v>
      </c>
      <c r="D999" s="2">
        <v>16797413.776406739</v>
      </c>
      <c r="E999" s="2">
        <v>5279586.2235932611</v>
      </c>
    </row>
    <row r="1000" spans="1:5">
      <c r="A1000" s="2">
        <v>7230</v>
      </c>
      <c r="B1000">
        <v>428</v>
      </c>
      <c r="C1000" s="2">
        <v>21693000</v>
      </c>
      <c r="D1000" s="2">
        <v>15462400.129655128</v>
      </c>
      <c r="E1000" s="2">
        <v>6230599.8703448717</v>
      </c>
    </row>
    <row r="1001" spans="1:5">
      <c r="A1001" s="2">
        <v>7275</v>
      </c>
      <c r="B1001">
        <v>450</v>
      </c>
      <c r="C1001" s="2">
        <v>21828000</v>
      </c>
      <c r="D1001" s="2">
        <v>15631258.480627872</v>
      </c>
      <c r="E1001" s="2">
        <v>6196741.519372128</v>
      </c>
    </row>
    <row r="1002" spans="1:5">
      <c r="A1002" s="2"/>
      <c r="C1002" s="2"/>
      <c r="D1002" s="2"/>
      <c r="E1002" s="2"/>
    </row>
    <row r="1003" spans="1:5">
      <c r="A1003" s="2">
        <f>AVERAGE(A2:A1001)</f>
        <v>7271.0990000000002</v>
      </c>
      <c r="B1003">
        <f t="shared" ref="B1003:E1003" si="0">AVERAGE(B2:B1001)</f>
        <v>440.34300000000002</v>
      </c>
      <c r="C1003" s="2">
        <f t="shared" si="0"/>
        <v>21815448</v>
      </c>
      <c r="D1003" s="2">
        <f t="shared" si="0"/>
        <v>15932990.550536029</v>
      </c>
      <c r="E1003" s="2">
        <f t="shared" si="0"/>
        <v>5882457.4494639896</v>
      </c>
    </row>
    <row r="1004" spans="1:5">
      <c r="C1004" s="2">
        <f>STDEV(C2:C1001)</f>
        <v>133915.1991992566</v>
      </c>
      <c r="D1004" s="2">
        <f t="shared" ref="D1004:E1004" si="1">STDEV(D2:D1001)</f>
        <v>651365.95437353721</v>
      </c>
      <c r="E1004" s="2">
        <f t="shared" si="1"/>
        <v>639274.0317580374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B46"/>
  <sheetViews>
    <sheetView workbookViewId="0">
      <selection activeCell="Q41" sqref="Q41"/>
    </sheetView>
  </sheetViews>
  <sheetFormatPr defaultRowHeight="15"/>
  <cols>
    <col min="1" max="1" width="9.5703125" bestFit="1" customWidth="1"/>
    <col min="2" max="2" width="14.28515625" bestFit="1" customWidth="1"/>
  </cols>
  <sheetData>
    <row r="1" spans="1:2">
      <c r="A1" t="s">
        <v>14</v>
      </c>
      <c r="B1" t="s">
        <v>13</v>
      </c>
    </row>
    <row r="2" spans="1:2">
      <c r="A2" s="2">
        <v>1000</v>
      </c>
      <c r="B2" s="2">
        <v>-8565312</v>
      </c>
    </row>
    <row r="3" spans="1:2">
      <c r="A3" s="2">
        <v>2000</v>
      </c>
      <c r="B3" s="2">
        <v>-546380</v>
      </c>
    </row>
    <row r="4" spans="1:2">
      <c r="A4" s="2">
        <v>3000</v>
      </c>
      <c r="B4" s="2">
        <v>5884325</v>
      </c>
    </row>
    <row r="5" spans="1:2">
      <c r="A5" s="2">
        <v>4000</v>
      </c>
      <c r="B5" s="2">
        <v>10715494</v>
      </c>
    </row>
    <row r="6" spans="1:2">
      <c r="A6" s="2">
        <v>5000</v>
      </c>
      <c r="B6" s="2">
        <v>13954312</v>
      </c>
    </row>
    <row r="7" spans="1:2">
      <c r="A7" s="2">
        <v>6000</v>
      </c>
      <c r="B7" s="2">
        <v>15608552</v>
      </c>
    </row>
    <row r="8" spans="1:2">
      <c r="A8" s="2">
        <v>7000</v>
      </c>
      <c r="B8" s="2">
        <v>15664664</v>
      </c>
    </row>
    <row r="9" spans="1:2">
      <c r="A9" s="2">
        <v>8000</v>
      </c>
      <c r="B9" s="2">
        <v>14134197</v>
      </c>
    </row>
    <row r="23" spans="1:2">
      <c r="A23" s="2">
        <v>6300</v>
      </c>
      <c r="B23" s="2">
        <v>15793256</v>
      </c>
    </row>
    <row r="24" spans="1:2">
      <c r="A24" s="2">
        <v>6400</v>
      </c>
      <c r="B24" s="2">
        <v>15825393</v>
      </c>
    </row>
    <row r="25" spans="1:2">
      <c r="A25" s="2">
        <v>6500</v>
      </c>
      <c r="B25" s="2">
        <v>15831811</v>
      </c>
    </row>
    <row r="26" spans="1:2">
      <c r="A26" s="2">
        <v>6600</v>
      </c>
      <c r="B26" s="2">
        <v>15831046</v>
      </c>
    </row>
    <row r="27" spans="1:2">
      <c r="A27" s="2">
        <v>6700</v>
      </c>
      <c r="B27" s="2">
        <v>15817882</v>
      </c>
    </row>
    <row r="42" spans="1:2">
      <c r="A42" s="2">
        <v>6300</v>
      </c>
      <c r="B42" s="2">
        <v>15793381</v>
      </c>
    </row>
    <row r="43" spans="1:2">
      <c r="A43" s="2">
        <v>6400</v>
      </c>
      <c r="B43" s="2">
        <v>15823071</v>
      </c>
    </row>
    <row r="44" spans="1:2">
      <c r="A44" s="2">
        <v>6500</v>
      </c>
      <c r="B44" s="2">
        <v>15836814</v>
      </c>
    </row>
    <row r="45" spans="1:2">
      <c r="A45" s="2">
        <v>6600</v>
      </c>
      <c r="B45" s="2">
        <v>15833585</v>
      </c>
    </row>
    <row r="46" spans="1:2">
      <c r="A46" s="2">
        <v>6700</v>
      </c>
      <c r="B46" s="2">
        <v>15817943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Main</vt:lpstr>
      <vt:lpstr>MCSim4</vt:lpstr>
      <vt:lpstr>MCRaw4</vt:lpstr>
      <vt:lpstr>Updated Charts</vt:lpstr>
    </vt:vector>
  </TitlesOfParts>
  <Company>DePauw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DePauw</dc:creator>
  <cp:lastModifiedBy>DePauw</cp:lastModifiedBy>
  <dcterms:created xsi:type="dcterms:W3CDTF">2009-11-07T01:27:58Z</dcterms:created>
  <dcterms:modified xsi:type="dcterms:W3CDTF">2010-04-27T16:08:29Z</dcterms:modified>
</cp:coreProperties>
</file>