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PivotChartFilter="1" defaultThemeVersion="124226"/>
  <bookViews>
    <workbookView xWindow="360" yWindow="105" windowWidth="15480" windowHeight="9915" firstSheet="1" activeTab="1"/>
  </bookViews>
  <sheets>
    <sheet name="Bootstrap2" sheetId="9" state="hidden" r:id="rId1"/>
    <sheet name="Indiana" sheetId="1" r:id="rId2"/>
  </sheets>
  <calcPr calcId="125725" calcMode="manual"/>
</workbook>
</file>

<file path=xl/sharedStrings.xml><?xml version="1.0" encoding="utf-8"?>
<sst xmlns="http://schemas.openxmlformats.org/spreadsheetml/2006/main" count="16" uniqueCount="15">
  <si>
    <t>A_AGE</t>
  </si>
  <si>
    <t>Educ Years</t>
  </si>
  <si>
    <t>SD</t>
  </si>
  <si>
    <t>Min</t>
  </si>
  <si>
    <t>Max</t>
  </si>
  <si>
    <t>Results of Bootstrap</t>
  </si>
  <si>
    <t>Sample Number</t>
  </si>
  <si>
    <t>Simulation Stats</t>
  </si>
  <si>
    <t>repetitions</t>
  </si>
  <si>
    <t>seconds</t>
  </si>
  <si>
    <t>Summary Statistics</t>
  </si>
  <si>
    <t>Notes</t>
  </si>
  <si>
    <t>Average</t>
  </si>
  <si>
    <t>Only the first 100 repetitions are displayed on this worksheet.</t>
  </si>
  <si>
    <t>CPSAll!$Q$2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</si>
</sst>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imes New Roman"/>
      <family val="1"/>
    </font>
    <font>
      <sz val="24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2"/>
      <color indexed="56"/>
      <name val="Times New Roman"/>
      <family val="1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sz val="12"/>
      <color indexed="1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20" fillId="0" borderId="0" applyFont="0" applyFill="0" applyBorder="0" applyAlignment="0" applyProtection="0"/>
    <xf numFmtId="0" fontId="20" fillId="0" borderId="0"/>
    <xf numFmtId="0" fontId="18" fillId="0" borderId="0"/>
  </cellStyleXfs>
  <cellXfs count="53">
    <xf numFmtId="0" fontId="0" fillId="0" borderId="0" xfId="0"/>
    <xf numFmtId="0" fontId="19" fillId="0" borderId="0" xfId="42" applyFont="1" applyAlignment="1">
      <alignment horizontal="left"/>
    </xf>
    <xf numFmtId="0" fontId="18" fillId="0" borderId="0" xfId="43" applyNumberFormat="1" applyFont="1" applyAlignment="1">
      <alignment horizontal="center"/>
    </xf>
    <xf numFmtId="0" fontId="20" fillId="0" borderId="0" xfId="44"/>
    <xf numFmtId="0" fontId="18" fillId="0" borderId="0" xfId="42"/>
    <xf numFmtId="0" fontId="18" fillId="0" borderId="0" xfId="42" applyFont="1"/>
    <xf numFmtId="0" fontId="18" fillId="0" borderId="0" xfId="45"/>
    <xf numFmtId="0" fontId="18" fillId="0" borderId="11" xfId="42" applyBorder="1" applyAlignment="1">
      <alignment horizontal="center" wrapText="1"/>
    </xf>
    <xf numFmtId="9" fontId="18" fillId="0" borderId="11" xfId="43" applyFont="1" applyBorder="1" applyAlignment="1">
      <alignment horizontal="center" wrapText="1"/>
    </xf>
    <xf numFmtId="0" fontId="18" fillId="0" borderId="0" xfId="42" applyBorder="1" applyAlignment="1">
      <alignment wrapText="1"/>
    </xf>
    <xf numFmtId="0" fontId="18" fillId="0" borderId="0" xfId="42" applyAlignment="1">
      <alignment wrapText="1"/>
    </xf>
    <xf numFmtId="0" fontId="20" fillId="0" borderId="0" xfId="44" applyAlignment="1">
      <alignment wrapText="1"/>
    </xf>
    <xf numFmtId="0" fontId="18" fillId="0" borderId="0" xfId="42" applyAlignment="1">
      <alignment horizontal="center"/>
    </xf>
    <xf numFmtId="164" fontId="18" fillId="0" borderId="0" xfId="43" applyNumberFormat="1" applyFont="1" applyAlignment="1">
      <alignment horizontal="center"/>
    </xf>
    <xf numFmtId="0" fontId="18" fillId="0" borderId="0" xfId="42" applyFont="1" applyBorder="1"/>
    <xf numFmtId="0" fontId="18" fillId="0" borderId="14" xfId="42" applyFont="1" applyBorder="1"/>
    <xf numFmtId="0" fontId="18" fillId="0" borderId="15" xfId="42" applyFont="1" applyBorder="1"/>
    <xf numFmtId="1" fontId="18" fillId="0" borderId="16" xfId="42" applyNumberFormat="1" applyFont="1" applyBorder="1"/>
    <xf numFmtId="0" fontId="18" fillId="0" borderId="17" xfId="42" applyFont="1" applyBorder="1"/>
    <xf numFmtId="0" fontId="24" fillId="0" borderId="0" xfId="42" applyFont="1" applyAlignment="1">
      <alignment horizontal="center"/>
    </xf>
    <xf numFmtId="0" fontId="18" fillId="0" borderId="0" xfId="42" applyBorder="1"/>
    <xf numFmtId="2" fontId="18" fillId="0" borderId="0" xfId="42" applyNumberFormat="1" applyFont="1" applyBorder="1"/>
    <xf numFmtId="0" fontId="18" fillId="0" borderId="21" xfId="42" applyBorder="1"/>
    <xf numFmtId="164" fontId="18" fillId="0" borderId="22" xfId="43" applyNumberFormat="1" applyFont="1" applyBorder="1"/>
    <xf numFmtId="0" fontId="18" fillId="0" borderId="23" xfId="42" applyBorder="1"/>
    <xf numFmtId="0" fontId="23" fillId="0" borderId="24" xfId="42" applyFont="1" applyBorder="1"/>
    <xf numFmtId="0" fontId="23" fillId="0" borderId="0" xfId="42" applyFont="1" applyBorder="1"/>
    <xf numFmtId="0" fontId="18" fillId="0" borderId="23" xfId="42" applyFont="1" applyBorder="1"/>
    <xf numFmtId="165" fontId="18" fillId="0" borderId="10" xfId="43" applyNumberFormat="1" applyFont="1" applyBorder="1"/>
    <xf numFmtId="0" fontId="18" fillId="0" borderId="24" xfId="44" applyFont="1" applyBorder="1"/>
    <xf numFmtId="0" fontId="18" fillId="0" borderId="0" xfId="44" applyFont="1" applyBorder="1"/>
    <xf numFmtId="10" fontId="18" fillId="0" borderId="0" xfId="43" applyNumberFormat="1" applyFont="1"/>
    <xf numFmtId="0" fontId="18" fillId="0" borderId="14" xfId="42" applyBorder="1"/>
    <xf numFmtId="164" fontId="18" fillId="0" borderId="10" xfId="43" applyNumberFormat="1" applyFont="1" applyBorder="1"/>
    <xf numFmtId="0" fontId="18" fillId="0" borderId="24" xfId="42" applyFont="1" applyBorder="1"/>
    <xf numFmtId="0" fontId="18" fillId="0" borderId="16" xfId="42" applyBorder="1"/>
    <xf numFmtId="164" fontId="18" fillId="0" borderId="25" xfId="43" applyNumberFormat="1" applyFont="1" applyBorder="1"/>
    <xf numFmtId="0" fontId="18" fillId="0" borderId="26" xfId="42" applyBorder="1"/>
    <xf numFmtId="0" fontId="18" fillId="0" borderId="27" xfId="42" applyFont="1" applyBorder="1"/>
    <xf numFmtId="0" fontId="18" fillId="0" borderId="11" xfId="42" applyFont="1" applyBorder="1"/>
    <xf numFmtId="0" fontId="18" fillId="0" borderId="26" xfId="42" applyFont="1" applyBorder="1"/>
    <xf numFmtId="9" fontId="18" fillId="0" borderId="0" xfId="43" applyFont="1"/>
    <xf numFmtId="0" fontId="20" fillId="0" borderId="0" xfId="44" applyBorder="1"/>
    <xf numFmtId="0" fontId="24" fillId="0" borderId="0" xfId="42" applyFont="1"/>
    <xf numFmtId="0" fontId="25" fillId="0" borderId="0" xfId="42" applyFont="1" applyAlignment="1">
      <alignment horizontal="left"/>
    </xf>
    <xf numFmtId="0" fontId="21" fillId="0" borderId="12" xfId="42" applyFont="1" applyBorder="1" applyAlignment="1">
      <alignment horizontal="center" wrapText="1"/>
    </xf>
    <xf numFmtId="0" fontId="18" fillId="0" borderId="13" xfId="45" applyBorder="1" applyAlignment="1">
      <alignment horizontal="center" wrapText="1"/>
    </xf>
    <xf numFmtId="0" fontId="22" fillId="0" borderId="18" xfId="42" applyFont="1" applyBorder="1" applyAlignment="1">
      <alignment horizontal="center"/>
    </xf>
    <xf numFmtId="0" fontId="22" fillId="0" borderId="19" xfId="42" applyFont="1" applyBorder="1" applyAlignment="1">
      <alignment horizontal="center"/>
    </xf>
    <xf numFmtId="0" fontId="22" fillId="0" borderId="20" xfId="42" applyFont="1" applyBorder="1" applyAlignment="1">
      <alignment horizontal="center"/>
    </xf>
    <xf numFmtId="0" fontId="23" fillId="0" borderId="18" xfId="42" applyFont="1" applyBorder="1" applyAlignment="1">
      <alignment horizontal="center"/>
    </xf>
    <xf numFmtId="0" fontId="23" fillId="0" borderId="19" xfId="42" applyFont="1" applyBorder="1" applyAlignment="1">
      <alignment horizontal="center"/>
    </xf>
    <xf numFmtId="0" fontId="23" fillId="0" borderId="20" xfId="42" applyFont="1" applyBorder="1" applyAlignment="1">
      <alignment horizont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AutoCorr" xfId="44"/>
    <cellStyle name="Normal_MCSim" xfId="45"/>
    <cellStyle name="Normal_MonteCarlo" xfId="42"/>
    <cellStyle name="Note" xfId="15" builtinId="10" customBuiltin="1"/>
    <cellStyle name="Output" xfId="10" builtinId="21" customBuiltin="1"/>
    <cellStyle name="Percent 2" xfId="43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Histogram of CPSAll!$Q$2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Bootstrap2!$AL$1</c:f>
              <c:strCache>
                <c:ptCount val="1"/>
                <c:pt idx="0">
                  <c:v>CPSAll!$Q$2</c:v>
                </c:pt>
              </c:strCache>
            </c:strRef>
          </c:tx>
          <c:marker>
            <c:symbol val="none"/>
          </c:marker>
          <c:xVal>
            <c:numRef>
              <c:f>Bootstrap2!$AK$2:$AK$105</c:f>
              <c:numCache>
                <c:formatCode>General</c:formatCode>
                <c:ptCount val="104"/>
                <c:pt idx="0">
                  <c:v>-0.14499999999999999</c:v>
                </c:pt>
                <c:pt idx="1">
                  <c:v>-0.14499999999999999</c:v>
                </c:pt>
                <c:pt idx="2">
                  <c:v>-0.14249999999999999</c:v>
                </c:pt>
                <c:pt idx="3">
                  <c:v>-0.14249999999999999</c:v>
                </c:pt>
                <c:pt idx="4">
                  <c:v>-0.14000000000000001</c:v>
                </c:pt>
                <c:pt idx="5">
                  <c:v>-0.14000000000000001</c:v>
                </c:pt>
                <c:pt idx="6">
                  <c:v>-0.13750000000000001</c:v>
                </c:pt>
                <c:pt idx="7">
                  <c:v>-0.13750000000000001</c:v>
                </c:pt>
                <c:pt idx="8">
                  <c:v>-0.13500000000000001</c:v>
                </c:pt>
                <c:pt idx="9">
                  <c:v>-0.13500000000000001</c:v>
                </c:pt>
                <c:pt idx="10">
                  <c:v>-0.13250000000000001</c:v>
                </c:pt>
                <c:pt idx="11">
                  <c:v>-0.13250000000000001</c:v>
                </c:pt>
                <c:pt idx="12">
                  <c:v>-0.13</c:v>
                </c:pt>
                <c:pt idx="13">
                  <c:v>-0.13</c:v>
                </c:pt>
                <c:pt idx="14">
                  <c:v>-0.1275</c:v>
                </c:pt>
                <c:pt idx="15">
                  <c:v>-0.1275</c:v>
                </c:pt>
                <c:pt idx="16">
                  <c:v>-0.125</c:v>
                </c:pt>
                <c:pt idx="17">
                  <c:v>-0.125</c:v>
                </c:pt>
                <c:pt idx="18">
                  <c:v>-0.1225</c:v>
                </c:pt>
                <c:pt idx="19">
                  <c:v>-0.1225</c:v>
                </c:pt>
                <c:pt idx="20">
                  <c:v>-0.12</c:v>
                </c:pt>
                <c:pt idx="21">
                  <c:v>-0.12</c:v>
                </c:pt>
                <c:pt idx="22">
                  <c:v>-0.11749999999999999</c:v>
                </c:pt>
                <c:pt idx="23">
                  <c:v>-0.11749999999999999</c:v>
                </c:pt>
                <c:pt idx="24">
                  <c:v>-0.115</c:v>
                </c:pt>
                <c:pt idx="25">
                  <c:v>-0.115</c:v>
                </c:pt>
                <c:pt idx="26">
                  <c:v>-0.1125</c:v>
                </c:pt>
                <c:pt idx="27">
                  <c:v>-0.1125</c:v>
                </c:pt>
                <c:pt idx="28">
                  <c:v>-0.11</c:v>
                </c:pt>
                <c:pt idx="29">
                  <c:v>-0.11</c:v>
                </c:pt>
                <c:pt idx="30">
                  <c:v>-0.1075</c:v>
                </c:pt>
                <c:pt idx="31">
                  <c:v>-0.1075</c:v>
                </c:pt>
                <c:pt idx="32">
                  <c:v>-0.105</c:v>
                </c:pt>
                <c:pt idx="33">
                  <c:v>-0.105</c:v>
                </c:pt>
                <c:pt idx="34">
                  <c:v>-0.10249999999999999</c:v>
                </c:pt>
                <c:pt idx="35">
                  <c:v>-0.10249999999999999</c:v>
                </c:pt>
                <c:pt idx="36">
                  <c:v>-0.1</c:v>
                </c:pt>
                <c:pt idx="37">
                  <c:v>-0.1</c:v>
                </c:pt>
                <c:pt idx="38">
                  <c:v>-9.7500000000000003E-2</c:v>
                </c:pt>
                <c:pt idx="39">
                  <c:v>-9.7500000000000003E-2</c:v>
                </c:pt>
                <c:pt idx="40">
                  <c:v>-9.5000000000000001E-2</c:v>
                </c:pt>
                <c:pt idx="41">
                  <c:v>-9.5000000000000001E-2</c:v>
                </c:pt>
                <c:pt idx="42">
                  <c:v>-9.2499999999999999E-2</c:v>
                </c:pt>
                <c:pt idx="43">
                  <c:v>-9.2499999999999999E-2</c:v>
                </c:pt>
                <c:pt idx="44">
                  <c:v>-0.09</c:v>
                </c:pt>
                <c:pt idx="45">
                  <c:v>-0.09</c:v>
                </c:pt>
                <c:pt idx="46">
                  <c:v>-8.7499999999999994E-2</c:v>
                </c:pt>
                <c:pt idx="47">
                  <c:v>-8.7499999999999994E-2</c:v>
                </c:pt>
                <c:pt idx="48">
                  <c:v>-8.5000000000000006E-2</c:v>
                </c:pt>
                <c:pt idx="49">
                  <c:v>-8.5000000000000006E-2</c:v>
                </c:pt>
                <c:pt idx="50">
                  <c:v>-8.2500000000000004E-2</c:v>
                </c:pt>
                <c:pt idx="51">
                  <c:v>-8.2500000000000004E-2</c:v>
                </c:pt>
                <c:pt idx="52">
                  <c:v>-0.08</c:v>
                </c:pt>
                <c:pt idx="53">
                  <c:v>-0.08</c:v>
                </c:pt>
                <c:pt idx="54">
                  <c:v>-7.7499999999999999E-2</c:v>
                </c:pt>
                <c:pt idx="55">
                  <c:v>-7.7499999999999999E-2</c:v>
                </c:pt>
                <c:pt idx="56">
                  <c:v>-7.4999999999999997E-2</c:v>
                </c:pt>
                <c:pt idx="57">
                  <c:v>-7.4999999999999997E-2</c:v>
                </c:pt>
                <c:pt idx="58">
                  <c:v>-7.2499999999999995E-2</c:v>
                </c:pt>
                <c:pt idx="59">
                  <c:v>-7.2499999999999995E-2</c:v>
                </c:pt>
                <c:pt idx="60">
                  <c:v>-7.0000000000000007E-2</c:v>
                </c:pt>
                <c:pt idx="61">
                  <c:v>-7.0000000000000007E-2</c:v>
                </c:pt>
                <c:pt idx="62">
                  <c:v>-6.7500000000000004E-2</c:v>
                </c:pt>
                <c:pt idx="63">
                  <c:v>-6.7500000000000004E-2</c:v>
                </c:pt>
                <c:pt idx="64">
                  <c:v>-6.5000000000000002E-2</c:v>
                </c:pt>
                <c:pt idx="65">
                  <c:v>-6.5000000000000002E-2</c:v>
                </c:pt>
                <c:pt idx="66">
                  <c:v>-6.25E-2</c:v>
                </c:pt>
                <c:pt idx="67">
                  <c:v>-6.25E-2</c:v>
                </c:pt>
                <c:pt idx="68">
                  <c:v>-0.06</c:v>
                </c:pt>
                <c:pt idx="69">
                  <c:v>-0.06</c:v>
                </c:pt>
                <c:pt idx="70">
                  <c:v>-5.7500000000000002E-2</c:v>
                </c:pt>
                <c:pt idx="71">
                  <c:v>-5.7500000000000002E-2</c:v>
                </c:pt>
                <c:pt idx="72">
                  <c:v>-5.5E-2</c:v>
                </c:pt>
                <c:pt idx="73">
                  <c:v>-5.5E-2</c:v>
                </c:pt>
                <c:pt idx="74">
                  <c:v>-5.2499999999999998E-2</c:v>
                </c:pt>
                <c:pt idx="75">
                  <c:v>-5.2499999999999998E-2</c:v>
                </c:pt>
                <c:pt idx="76">
                  <c:v>-0.05</c:v>
                </c:pt>
                <c:pt idx="77">
                  <c:v>-0.05</c:v>
                </c:pt>
                <c:pt idx="78">
                  <c:v>-4.7500000000000001E-2</c:v>
                </c:pt>
                <c:pt idx="79">
                  <c:v>-4.7500000000000001E-2</c:v>
                </c:pt>
                <c:pt idx="80">
                  <c:v>-4.4999999999999998E-2</c:v>
                </c:pt>
                <c:pt idx="81">
                  <c:v>-4.4999999999999998E-2</c:v>
                </c:pt>
                <c:pt idx="82">
                  <c:v>-4.2500000000000003E-2</c:v>
                </c:pt>
                <c:pt idx="83">
                  <c:v>-4.2500000000000003E-2</c:v>
                </c:pt>
                <c:pt idx="84">
                  <c:v>-0.04</c:v>
                </c:pt>
                <c:pt idx="85">
                  <c:v>-0.04</c:v>
                </c:pt>
                <c:pt idx="86">
                  <c:v>-3.7499999999999999E-2</c:v>
                </c:pt>
                <c:pt idx="87">
                  <c:v>-3.7499999999999999E-2</c:v>
                </c:pt>
                <c:pt idx="88">
                  <c:v>-3.5000000000000003E-2</c:v>
                </c:pt>
                <c:pt idx="89">
                  <c:v>-3.5000000000000003E-2</c:v>
                </c:pt>
                <c:pt idx="90">
                  <c:v>-3.2500000000000001E-2</c:v>
                </c:pt>
                <c:pt idx="91">
                  <c:v>-3.2500000000000001E-2</c:v>
                </c:pt>
                <c:pt idx="92">
                  <c:v>-0.03</c:v>
                </c:pt>
                <c:pt idx="93">
                  <c:v>-0.03</c:v>
                </c:pt>
                <c:pt idx="94">
                  <c:v>-2.75E-2</c:v>
                </c:pt>
                <c:pt idx="95">
                  <c:v>-2.75E-2</c:v>
                </c:pt>
                <c:pt idx="96">
                  <c:v>-2.5000000000000001E-2</c:v>
                </c:pt>
                <c:pt idx="97">
                  <c:v>-2.5000000000000001E-2</c:v>
                </c:pt>
                <c:pt idx="98">
                  <c:v>-2.2499999999999999E-2</c:v>
                </c:pt>
                <c:pt idx="99">
                  <c:v>-2.2499999999999999E-2</c:v>
                </c:pt>
                <c:pt idx="100">
                  <c:v>-0.02</c:v>
                </c:pt>
                <c:pt idx="101">
                  <c:v>-0.02</c:v>
                </c:pt>
                <c:pt idx="102">
                  <c:v>-1.7500000000000002E-2</c:v>
                </c:pt>
                <c:pt idx="103">
                  <c:v>-1.7500000000000002E-2</c:v>
                </c:pt>
              </c:numCache>
            </c:numRef>
          </c:xVal>
          <c:yVal>
            <c:numRef>
              <c:f>Bootstrap2!$AL$2:$AL$105</c:f>
              <c:numCache>
                <c:formatCode>General</c:formatCode>
                <c:ptCount val="104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4</c:v>
                </c:pt>
                <c:pt idx="19">
                  <c:v>8</c:v>
                </c:pt>
                <c:pt idx="20">
                  <c:v>8</c:v>
                </c:pt>
                <c:pt idx="21">
                  <c:v>10</c:v>
                </c:pt>
                <c:pt idx="22">
                  <c:v>10</c:v>
                </c:pt>
                <c:pt idx="23">
                  <c:v>8</c:v>
                </c:pt>
                <c:pt idx="24">
                  <c:v>8</c:v>
                </c:pt>
                <c:pt idx="25">
                  <c:v>14</c:v>
                </c:pt>
                <c:pt idx="26">
                  <c:v>14</c:v>
                </c:pt>
                <c:pt idx="27">
                  <c:v>21</c:v>
                </c:pt>
                <c:pt idx="28">
                  <c:v>21</c:v>
                </c:pt>
                <c:pt idx="29">
                  <c:v>27</c:v>
                </c:pt>
                <c:pt idx="30">
                  <c:v>27</c:v>
                </c:pt>
                <c:pt idx="31">
                  <c:v>29</c:v>
                </c:pt>
                <c:pt idx="32">
                  <c:v>29</c:v>
                </c:pt>
                <c:pt idx="33">
                  <c:v>36</c:v>
                </c:pt>
                <c:pt idx="34">
                  <c:v>36</c:v>
                </c:pt>
                <c:pt idx="35">
                  <c:v>39</c:v>
                </c:pt>
                <c:pt idx="36">
                  <c:v>39</c:v>
                </c:pt>
                <c:pt idx="37">
                  <c:v>42</c:v>
                </c:pt>
                <c:pt idx="38">
                  <c:v>42</c:v>
                </c:pt>
                <c:pt idx="39">
                  <c:v>37</c:v>
                </c:pt>
                <c:pt idx="40">
                  <c:v>37</c:v>
                </c:pt>
                <c:pt idx="41">
                  <c:v>47</c:v>
                </c:pt>
                <c:pt idx="42">
                  <c:v>47</c:v>
                </c:pt>
                <c:pt idx="43">
                  <c:v>57</c:v>
                </c:pt>
                <c:pt idx="44">
                  <c:v>57</c:v>
                </c:pt>
                <c:pt idx="45">
                  <c:v>47</c:v>
                </c:pt>
                <c:pt idx="46">
                  <c:v>47</c:v>
                </c:pt>
                <c:pt idx="47">
                  <c:v>59</c:v>
                </c:pt>
                <c:pt idx="48">
                  <c:v>59</c:v>
                </c:pt>
                <c:pt idx="49">
                  <c:v>53</c:v>
                </c:pt>
                <c:pt idx="50">
                  <c:v>53</c:v>
                </c:pt>
                <c:pt idx="51">
                  <c:v>50</c:v>
                </c:pt>
                <c:pt idx="52">
                  <c:v>50</c:v>
                </c:pt>
                <c:pt idx="53">
                  <c:v>36</c:v>
                </c:pt>
                <c:pt idx="54">
                  <c:v>36</c:v>
                </c:pt>
                <c:pt idx="55">
                  <c:v>44</c:v>
                </c:pt>
                <c:pt idx="56">
                  <c:v>44</c:v>
                </c:pt>
                <c:pt idx="57">
                  <c:v>39</c:v>
                </c:pt>
                <c:pt idx="58">
                  <c:v>39</c:v>
                </c:pt>
                <c:pt idx="59">
                  <c:v>47</c:v>
                </c:pt>
                <c:pt idx="60">
                  <c:v>47</c:v>
                </c:pt>
                <c:pt idx="61">
                  <c:v>30</c:v>
                </c:pt>
                <c:pt idx="62">
                  <c:v>30</c:v>
                </c:pt>
                <c:pt idx="63">
                  <c:v>25</c:v>
                </c:pt>
                <c:pt idx="64">
                  <c:v>25</c:v>
                </c:pt>
                <c:pt idx="65">
                  <c:v>28</c:v>
                </c:pt>
                <c:pt idx="66">
                  <c:v>28</c:v>
                </c:pt>
                <c:pt idx="67">
                  <c:v>40</c:v>
                </c:pt>
                <c:pt idx="68">
                  <c:v>40</c:v>
                </c:pt>
                <c:pt idx="69">
                  <c:v>18</c:v>
                </c:pt>
                <c:pt idx="70">
                  <c:v>18</c:v>
                </c:pt>
                <c:pt idx="71">
                  <c:v>11</c:v>
                </c:pt>
                <c:pt idx="72">
                  <c:v>11</c:v>
                </c:pt>
                <c:pt idx="73">
                  <c:v>14</c:v>
                </c:pt>
                <c:pt idx="74">
                  <c:v>14</c:v>
                </c:pt>
                <c:pt idx="75">
                  <c:v>11</c:v>
                </c:pt>
                <c:pt idx="76">
                  <c:v>11</c:v>
                </c:pt>
                <c:pt idx="77">
                  <c:v>12</c:v>
                </c:pt>
                <c:pt idx="78">
                  <c:v>12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2</c:v>
                </c:pt>
                <c:pt idx="84">
                  <c:v>2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0</c:v>
                </c:pt>
                <c:pt idx="96">
                  <c:v>0</c:v>
                </c:pt>
                <c:pt idx="97">
                  <c:v>1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1</c:v>
                </c:pt>
                <c:pt idx="102">
                  <c:v>1</c:v>
                </c:pt>
                <c:pt idx="103">
                  <c:v>0</c:v>
                </c:pt>
              </c:numCache>
            </c:numRef>
          </c:yVal>
        </c:ser>
        <c:axId val="108078592"/>
        <c:axId val="108080128"/>
      </c:scatterChart>
      <c:valAx>
        <c:axId val="108078592"/>
        <c:scaling>
          <c:orientation val="minMax"/>
          <c:max val="-1.7500000000000005E-2"/>
          <c:min val="-0.14500000000000005"/>
        </c:scaling>
        <c:axPos val="b"/>
        <c:numFmt formatCode="General" sourceLinked="1"/>
        <c:tickLblPos val="nextTo"/>
        <c:crossAx val="108080128"/>
        <c:crosses val="autoZero"/>
        <c:crossBetween val="midCat"/>
      </c:valAx>
      <c:valAx>
        <c:axId val="108080128"/>
        <c:scaling>
          <c:orientation val="minMax"/>
        </c:scaling>
        <c:axPos val="l"/>
        <c:numFmt formatCode="General" sourceLinked="1"/>
        <c:majorTickMark val="none"/>
        <c:tickLblPos val="none"/>
        <c:spPr>
          <a:ln w="25400">
            <a:noFill/>
          </a:ln>
        </c:spPr>
        <c:crossAx val="108078592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1</xdr:rowOff>
    </xdr:from>
    <xdr:to>
      <xdr:col>14</xdr:col>
      <xdr:colOff>0</xdr:colOff>
      <xdr:row>21</xdr:row>
      <xdr:rowOff>1</xdr:rowOff>
    </xdr:to>
    <xdr:graphicFrame macro="">
      <xdr:nvGraphicFramePr>
        <xdr:cNvPr id="2" name="EmpHi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BN105"/>
  <sheetViews>
    <sheetView showGridLines="0" workbookViewId="0"/>
  </sheetViews>
  <sheetFormatPr defaultColWidth="10.28515625" defaultRowHeight="15.75"/>
  <cols>
    <col min="1" max="1" width="9.140625" style="12" customWidth="1"/>
    <col min="2" max="2" width="11.5703125" style="2" customWidth="1"/>
    <col min="3" max="3" width="8.5703125" style="3" customWidth="1"/>
    <col min="4" max="4" width="7.85546875" style="3" customWidth="1"/>
    <col min="5" max="5" width="7.42578125" style="4" customWidth="1"/>
    <col min="6" max="6" width="8.85546875" style="5" customWidth="1"/>
    <col min="7" max="7" width="10.28515625" style="4" customWidth="1"/>
    <col min="8" max="8" width="6.7109375" style="4" customWidth="1"/>
    <col min="9" max="14" width="11.140625" style="4" customWidth="1"/>
    <col min="15" max="17" width="10.28515625" style="4" customWidth="1"/>
    <col min="18" max="19" width="10.28515625" style="3" customWidth="1"/>
    <col min="20" max="20" width="16.28515625" style="3" customWidth="1"/>
    <col min="21" max="22" width="12.85546875" style="3" customWidth="1"/>
    <col min="23" max="24" width="10.28515625" style="3" customWidth="1"/>
    <col min="25" max="26" width="10.28515625" style="6" customWidth="1"/>
    <col min="27" max="33" width="10.28515625" style="3" customWidth="1"/>
    <col min="34" max="43" width="10.28515625" style="4" customWidth="1"/>
    <col min="44" max="50" width="10.28515625" style="3" customWidth="1"/>
    <col min="51" max="256" width="10.28515625" style="4"/>
    <col min="257" max="257" width="9.140625" style="4" customWidth="1"/>
    <col min="258" max="258" width="11.5703125" style="4" customWidth="1"/>
    <col min="259" max="259" width="8.5703125" style="4" customWidth="1"/>
    <col min="260" max="260" width="7.85546875" style="4" customWidth="1"/>
    <col min="261" max="261" width="7.42578125" style="4" customWidth="1"/>
    <col min="262" max="262" width="8.85546875" style="4" customWidth="1"/>
    <col min="263" max="263" width="10.28515625" style="4" customWidth="1"/>
    <col min="264" max="264" width="6.7109375" style="4" customWidth="1"/>
    <col min="265" max="270" width="11.140625" style="4" customWidth="1"/>
    <col min="271" max="275" width="10.28515625" style="4" customWidth="1"/>
    <col min="276" max="276" width="16.28515625" style="4" customWidth="1"/>
    <col min="277" max="278" width="12.85546875" style="4" customWidth="1"/>
    <col min="279" max="306" width="10.28515625" style="4" customWidth="1"/>
    <col min="307" max="512" width="10.28515625" style="4"/>
    <col min="513" max="513" width="9.140625" style="4" customWidth="1"/>
    <col min="514" max="514" width="11.5703125" style="4" customWidth="1"/>
    <col min="515" max="515" width="8.5703125" style="4" customWidth="1"/>
    <col min="516" max="516" width="7.85546875" style="4" customWidth="1"/>
    <col min="517" max="517" width="7.42578125" style="4" customWidth="1"/>
    <col min="518" max="518" width="8.85546875" style="4" customWidth="1"/>
    <col min="519" max="519" width="10.28515625" style="4" customWidth="1"/>
    <col min="520" max="520" width="6.7109375" style="4" customWidth="1"/>
    <col min="521" max="526" width="11.140625" style="4" customWidth="1"/>
    <col min="527" max="531" width="10.28515625" style="4" customWidth="1"/>
    <col min="532" max="532" width="16.28515625" style="4" customWidth="1"/>
    <col min="533" max="534" width="12.85546875" style="4" customWidth="1"/>
    <col min="535" max="562" width="10.28515625" style="4" customWidth="1"/>
    <col min="563" max="768" width="10.28515625" style="4"/>
    <col min="769" max="769" width="9.140625" style="4" customWidth="1"/>
    <col min="770" max="770" width="11.5703125" style="4" customWidth="1"/>
    <col min="771" max="771" width="8.5703125" style="4" customWidth="1"/>
    <col min="772" max="772" width="7.85546875" style="4" customWidth="1"/>
    <col min="773" max="773" width="7.42578125" style="4" customWidth="1"/>
    <col min="774" max="774" width="8.85546875" style="4" customWidth="1"/>
    <col min="775" max="775" width="10.28515625" style="4" customWidth="1"/>
    <col min="776" max="776" width="6.7109375" style="4" customWidth="1"/>
    <col min="777" max="782" width="11.140625" style="4" customWidth="1"/>
    <col min="783" max="787" width="10.28515625" style="4" customWidth="1"/>
    <col min="788" max="788" width="16.28515625" style="4" customWidth="1"/>
    <col min="789" max="790" width="12.85546875" style="4" customWidth="1"/>
    <col min="791" max="818" width="10.28515625" style="4" customWidth="1"/>
    <col min="819" max="1024" width="10.28515625" style="4"/>
    <col min="1025" max="1025" width="9.140625" style="4" customWidth="1"/>
    <col min="1026" max="1026" width="11.5703125" style="4" customWidth="1"/>
    <col min="1027" max="1027" width="8.5703125" style="4" customWidth="1"/>
    <col min="1028" max="1028" width="7.85546875" style="4" customWidth="1"/>
    <col min="1029" max="1029" width="7.42578125" style="4" customWidth="1"/>
    <col min="1030" max="1030" width="8.85546875" style="4" customWidth="1"/>
    <col min="1031" max="1031" width="10.28515625" style="4" customWidth="1"/>
    <col min="1032" max="1032" width="6.7109375" style="4" customWidth="1"/>
    <col min="1033" max="1038" width="11.140625" style="4" customWidth="1"/>
    <col min="1039" max="1043" width="10.28515625" style="4" customWidth="1"/>
    <col min="1044" max="1044" width="16.28515625" style="4" customWidth="1"/>
    <col min="1045" max="1046" width="12.85546875" style="4" customWidth="1"/>
    <col min="1047" max="1074" width="10.28515625" style="4" customWidth="1"/>
    <col min="1075" max="1280" width="10.28515625" style="4"/>
    <col min="1281" max="1281" width="9.140625" style="4" customWidth="1"/>
    <col min="1282" max="1282" width="11.5703125" style="4" customWidth="1"/>
    <col min="1283" max="1283" width="8.5703125" style="4" customWidth="1"/>
    <col min="1284" max="1284" width="7.85546875" style="4" customWidth="1"/>
    <col min="1285" max="1285" width="7.42578125" style="4" customWidth="1"/>
    <col min="1286" max="1286" width="8.85546875" style="4" customWidth="1"/>
    <col min="1287" max="1287" width="10.28515625" style="4" customWidth="1"/>
    <col min="1288" max="1288" width="6.7109375" style="4" customWidth="1"/>
    <col min="1289" max="1294" width="11.140625" style="4" customWidth="1"/>
    <col min="1295" max="1299" width="10.28515625" style="4" customWidth="1"/>
    <col min="1300" max="1300" width="16.28515625" style="4" customWidth="1"/>
    <col min="1301" max="1302" width="12.85546875" style="4" customWidth="1"/>
    <col min="1303" max="1330" width="10.28515625" style="4" customWidth="1"/>
    <col min="1331" max="1536" width="10.28515625" style="4"/>
    <col min="1537" max="1537" width="9.140625" style="4" customWidth="1"/>
    <col min="1538" max="1538" width="11.5703125" style="4" customWidth="1"/>
    <col min="1539" max="1539" width="8.5703125" style="4" customWidth="1"/>
    <col min="1540" max="1540" width="7.85546875" style="4" customWidth="1"/>
    <col min="1541" max="1541" width="7.42578125" style="4" customWidth="1"/>
    <col min="1542" max="1542" width="8.85546875" style="4" customWidth="1"/>
    <col min="1543" max="1543" width="10.28515625" style="4" customWidth="1"/>
    <col min="1544" max="1544" width="6.7109375" style="4" customWidth="1"/>
    <col min="1545" max="1550" width="11.140625" style="4" customWidth="1"/>
    <col min="1551" max="1555" width="10.28515625" style="4" customWidth="1"/>
    <col min="1556" max="1556" width="16.28515625" style="4" customWidth="1"/>
    <col min="1557" max="1558" width="12.85546875" style="4" customWidth="1"/>
    <col min="1559" max="1586" width="10.28515625" style="4" customWidth="1"/>
    <col min="1587" max="1792" width="10.28515625" style="4"/>
    <col min="1793" max="1793" width="9.140625" style="4" customWidth="1"/>
    <col min="1794" max="1794" width="11.5703125" style="4" customWidth="1"/>
    <col min="1795" max="1795" width="8.5703125" style="4" customWidth="1"/>
    <col min="1796" max="1796" width="7.85546875" style="4" customWidth="1"/>
    <col min="1797" max="1797" width="7.42578125" style="4" customWidth="1"/>
    <col min="1798" max="1798" width="8.85546875" style="4" customWidth="1"/>
    <col min="1799" max="1799" width="10.28515625" style="4" customWidth="1"/>
    <col min="1800" max="1800" width="6.7109375" style="4" customWidth="1"/>
    <col min="1801" max="1806" width="11.140625" style="4" customWidth="1"/>
    <col min="1807" max="1811" width="10.28515625" style="4" customWidth="1"/>
    <col min="1812" max="1812" width="16.28515625" style="4" customWidth="1"/>
    <col min="1813" max="1814" width="12.85546875" style="4" customWidth="1"/>
    <col min="1815" max="1842" width="10.28515625" style="4" customWidth="1"/>
    <col min="1843" max="2048" width="10.28515625" style="4"/>
    <col min="2049" max="2049" width="9.140625" style="4" customWidth="1"/>
    <col min="2050" max="2050" width="11.5703125" style="4" customWidth="1"/>
    <col min="2051" max="2051" width="8.5703125" style="4" customWidth="1"/>
    <col min="2052" max="2052" width="7.85546875" style="4" customWidth="1"/>
    <col min="2053" max="2053" width="7.42578125" style="4" customWidth="1"/>
    <col min="2054" max="2054" width="8.85546875" style="4" customWidth="1"/>
    <col min="2055" max="2055" width="10.28515625" style="4" customWidth="1"/>
    <col min="2056" max="2056" width="6.7109375" style="4" customWidth="1"/>
    <col min="2057" max="2062" width="11.140625" style="4" customWidth="1"/>
    <col min="2063" max="2067" width="10.28515625" style="4" customWidth="1"/>
    <col min="2068" max="2068" width="16.28515625" style="4" customWidth="1"/>
    <col min="2069" max="2070" width="12.85546875" style="4" customWidth="1"/>
    <col min="2071" max="2098" width="10.28515625" style="4" customWidth="1"/>
    <col min="2099" max="2304" width="10.28515625" style="4"/>
    <col min="2305" max="2305" width="9.140625" style="4" customWidth="1"/>
    <col min="2306" max="2306" width="11.5703125" style="4" customWidth="1"/>
    <col min="2307" max="2307" width="8.5703125" style="4" customWidth="1"/>
    <col min="2308" max="2308" width="7.85546875" style="4" customWidth="1"/>
    <col min="2309" max="2309" width="7.42578125" style="4" customWidth="1"/>
    <col min="2310" max="2310" width="8.85546875" style="4" customWidth="1"/>
    <col min="2311" max="2311" width="10.28515625" style="4" customWidth="1"/>
    <col min="2312" max="2312" width="6.7109375" style="4" customWidth="1"/>
    <col min="2313" max="2318" width="11.140625" style="4" customWidth="1"/>
    <col min="2319" max="2323" width="10.28515625" style="4" customWidth="1"/>
    <col min="2324" max="2324" width="16.28515625" style="4" customWidth="1"/>
    <col min="2325" max="2326" width="12.85546875" style="4" customWidth="1"/>
    <col min="2327" max="2354" width="10.28515625" style="4" customWidth="1"/>
    <col min="2355" max="2560" width="10.28515625" style="4"/>
    <col min="2561" max="2561" width="9.140625" style="4" customWidth="1"/>
    <col min="2562" max="2562" width="11.5703125" style="4" customWidth="1"/>
    <col min="2563" max="2563" width="8.5703125" style="4" customWidth="1"/>
    <col min="2564" max="2564" width="7.85546875" style="4" customWidth="1"/>
    <col min="2565" max="2565" width="7.42578125" style="4" customWidth="1"/>
    <col min="2566" max="2566" width="8.85546875" style="4" customWidth="1"/>
    <col min="2567" max="2567" width="10.28515625" style="4" customWidth="1"/>
    <col min="2568" max="2568" width="6.7109375" style="4" customWidth="1"/>
    <col min="2569" max="2574" width="11.140625" style="4" customWidth="1"/>
    <col min="2575" max="2579" width="10.28515625" style="4" customWidth="1"/>
    <col min="2580" max="2580" width="16.28515625" style="4" customWidth="1"/>
    <col min="2581" max="2582" width="12.85546875" style="4" customWidth="1"/>
    <col min="2583" max="2610" width="10.28515625" style="4" customWidth="1"/>
    <col min="2611" max="2816" width="10.28515625" style="4"/>
    <col min="2817" max="2817" width="9.140625" style="4" customWidth="1"/>
    <col min="2818" max="2818" width="11.5703125" style="4" customWidth="1"/>
    <col min="2819" max="2819" width="8.5703125" style="4" customWidth="1"/>
    <col min="2820" max="2820" width="7.85546875" style="4" customWidth="1"/>
    <col min="2821" max="2821" width="7.42578125" style="4" customWidth="1"/>
    <col min="2822" max="2822" width="8.85546875" style="4" customWidth="1"/>
    <col min="2823" max="2823" width="10.28515625" style="4" customWidth="1"/>
    <col min="2824" max="2824" width="6.7109375" style="4" customWidth="1"/>
    <col min="2825" max="2830" width="11.140625" style="4" customWidth="1"/>
    <col min="2831" max="2835" width="10.28515625" style="4" customWidth="1"/>
    <col min="2836" max="2836" width="16.28515625" style="4" customWidth="1"/>
    <col min="2837" max="2838" width="12.85546875" style="4" customWidth="1"/>
    <col min="2839" max="2866" width="10.28515625" style="4" customWidth="1"/>
    <col min="2867" max="3072" width="10.28515625" style="4"/>
    <col min="3073" max="3073" width="9.140625" style="4" customWidth="1"/>
    <col min="3074" max="3074" width="11.5703125" style="4" customWidth="1"/>
    <col min="3075" max="3075" width="8.5703125" style="4" customWidth="1"/>
    <col min="3076" max="3076" width="7.85546875" style="4" customWidth="1"/>
    <col min="3077" max="3077" width="7.42578125" style="4" customWidth="1"/>
    <col min="3078" max="3078" width="8.85546875" style="4" customWidth="1"/>
    <col min="3079" max="3079" width="10.28515625" style="4" customWidth="1"/>
    <col min="3080" max="3080" width="6.7109375" style="4" customWidth="1"/>
    <col min="3081" max="3086" width="11.140625" style="4" customWidth="1"/>
    <col min="3087" max="3091" width="10.28515625" style="4" customWidth="1"/>
    <col min="3092" max="3092" width="16.28515625" style="4" customWidth="1"/>
    <col min="3093" max="3094" width="12.85546875" style="4" customWidth="1"/>
    <col min="3095" max="3122" width="10.28515625" style="4" customWidth="1"/>
    <col min="3123" max="3328" width="10.28515625" style="4"/>
    <col min="3329" max="3329" width="9.140625" style="4" customWidth="1"/>
    <col min="3330" max="3330" width="11.5703125" style="4" customWidth="1"/>
    <col min="3331" max="3331" width="8.5703125" style="4" customWidth="1"/>
    <col min="3332" max="3332" width="7.85546875" style="4" customWidth="1"/>
    <col min="3333" max="3333" width="7.42578125" style="4" customWidth="1"/>
    <col min="3334" max="3334" width="8.85546875" style="4" customWidth="1"/>
    <col min="3335" max="3335" width="10.28515625" style="4" customWidth="1"/>
    <col min="3336" max="3336" width="6.7109375" style="4" customWidth="1"/>
    <col min="3337" max="3342" width="11.140625" style="4" customWidth="1"/>
    <col min="3343" max="3347" width="10.28515625" style="4" customWidth="1"/>
    <col min="3348" max="3348" width="16.28515625" style="4" customWidth="1"/>
    <col min="3349" max="3350" width="12.85546875" style="4" customWidth="1"/>
    <col min="3351" max="3378" width="10.28515625" style="4" customWidth="1"/>
    <col min="3379" max="3584" width="10.28515625" style="4"/>
    <col min="3585" max="3585" width="9.140625" style="4" customWidth="1"/>
    <col min="3586" max="3586" width="11.5703125" style="4" customWidth="1"/>
    <col min="3587" max="3587" width="8.5703125" style="4" customWidth="1"/>
    <col min="3588" max="3588" width="7.85546875" style="4" customWidth="1"/>
    <col min="3589" max="3589" width="7.42578125" style="4" customWidth="1"/>
    <col min="3590" max="3590" width="8.85546875" style="4" customWidth="1"/>
    <col min="3591" max="3591" width="10.28515625" style="4" customWidth="1"/>
    <col min="3592" max="3592" width="6.7109375" style="4" customWidth="1"/>
    <col min="3593" max="3598" width="11.140625" style="4" customWidth="1"/>
    <col min="3599" max="3603" width="10.28515625" style="4" customWidth="1"/>
    <col min="3604" max="3604" width="16.28515625" style="4" customWidth="1"/>
    <col min="3605" max="3606" width="12.85546875" style="4" customWidth="1"/>
    <col min="3607" max="3634" width="10.28515625" style="4" customWidth="1"/>
    <col min="3635" max="3840" width="10.28515625" style="4"/>
    <col min="3841" max="3841" width="9.140625" style="4" customWidth="1"/>
    <col min="3842" max="3842" width="11.5703125" style="4" customWidth="1"/>
    <col min="3843" max="3843" width="8.5703125" style="4" customWidth="1"/>
    <col min="3844" max="3844" width="7.85546875" style="4" customWidth="1"/>
    <col min="3845" max="3845" width="7.42578125" style="4" customWidth="1"/>
    <col min="3846" max="3846" width="8.85546875" style="4" customWidth="1"/>
    <col min="3847" max="3847" width="10.28515625" style="4" customWidth="1"/>
    <col min="3848" max="3848" width="6.7109375" style="4" customWidth="1"/>
    <col min="3849" max="3854" width="11.140625" style="4" customWidth="1"/>
    <col min="3855" max="3859" width="10.28515625" style="4" customWidth="1"/>
    <col min="3860" max="3860" width="16.28515625" style="4" customWidth="1"/>
    <col min="3861" max="3862" width="12.85546875" style="4" customWidth="1"/>
    <col min="3863" max="3890" width="10.28515625" style="4" customWidth="1"/>
    <col min="3891" max="4096" width="10.28515625" style="4"/>
    <col min="4097" max="4097" width="9.140625" style="4" customWidth="1"/>
    <col min="4098" max="4098" width="11.5703125" style="4" customWidth="1"/>
    <col min="4099" max="4099" width="8.5703125" style="4" customWidth="1"/>
    <col min="4100" max="4100" width="7.85546875" style="4" customWidth="1"/>
    <col min="4101" max="4101" width="7.42578125" style="4" customWidth="1"/>
    <col min="4102" max="4102" width="8.85546875" style="4" customWidth="1"/>
    <col min="4103" max="4103" width="10.28515625" style="4" customWidth="1"/>
    <col min="4104" max="4104" width="6.7109375" style="4" customWidth="1"/>
    <col min="4105" max="4110" width="11.140625" style="4" customWidth="1"/>
    <col min="4111" max="4115" width="10.28515625" style="4" customWidth="1"/>
    <col min="4116" max="4116" width="16.28515625" style="4" customWidth="1"/>
    <col min="4117" max="4118" width="12.85546875" style="4" customWidth="1"/>
    <col min="4119" max="4146" width="10.28515625" style="4" customWidth="1"/>
    <col min="4147" max="4352" width="10.28515625" style="4"/>
    <col min="4353" max="4353" width="9.140625" style="4" customWidth="1"/>
    <col min="4354" max="4354" width="11.5703125" style="4" customWidth="1"/>
    <col min="4355" max="4355" width="8.5703125" style="4" customWidth="1"/>
    <col min="4356" max="4356" width="7.85546875" style="4" customWidth="1"/>
    <col min="4357" max="4357" width="7.42578125" style="4" customWidth="1"/>
    <col min="4358" max="4358" width="8.85546875" style="4" customWidth="1"/>
    <col min="4359" max="4359" width="10.28515625" style="4" customWidth="1"/>
    <col min="4360" max="4360" width="6.7109375" style="4" customWidth="1"/>
    <col min="4361" max="4366" width="11.140625" style="4" customWidth="1"/>
    <col min="4367" max="4371" width="10.28515625" style="4" customWidth="1"/>
    <col min="4372" max="4372" width="16.28515625" style="4" customWidth="1"/>
    <col min="4373" max="4374" width="12.85546875" style="4" customWidth="1"/>
    <col min="4375" max="4402" width="10.28515625" style="4" customWidth="1"/>
    <col min="4403" max="4608" width="10.28515625" style="4"/>
    <col min="4609" max="4609" width="9.140625" style="4" customWidth="1"/>
    <col min="4610" max="4610" width="11.5703125" style="4" customWidth="1"/>
    <col min="4611" max="4611" width="8.5703125" style="4" customWidth="1"/>
    <col min="4612" max="4612" width="7.85546875" style="4" customWidth="1"/>
    <col min="4613" max="4613" width="7.42578125" style="4" customWidth="1"/>
    <col min="4614" max="4614" width="8.85546875" style="4" customWidth="1"/>
    <col min="4615" max="4615" width="10.28515625" style="4" customWidth="1"/>
    <col min="4616" max="4616" width="6.7109375" style="4" customWidth="1"/>
    <col min="4617" max="4622" width="11.140625" style="4" customWidth="1"/>
    <col min="4623" max="4627" width="10.28515625" style="4" customWidth="1"/>
    <col min="4628" max="4628" width="16.28515625" style="4" customWidth="1"/>
    <col min="4629" max="4630" width="12.85546875" style="4" customWidth="1"/>
    <col min="4631" max="4658" width="10.28515625" style="4" customWidth="1"/>
    <col min="4659" max="4864" width="10.28515625" style="4"/>
    <col min="4865" max="4865" width="9.140625" style="4" customWidth="1"/>
    <col min="4866" max="4866" width="11.5703125" style="4" customWidth="1"/>
    <col min="4867" max="4867" width="8.5703125" style="4" customWidth="1"/>
    <col min="4868" max="4868" width="7.85546875" style="4" customWidth="1"/>
    <col min="4869" max="4869" width="7.42578125" style="4" customWidth="1"/>
    <col min="4870" max="4870" width="8.85546875" style="4" customWidth="1"/>
    <col min="4871" max="4871" width="10.28515625" style="4" customWidth="1"/>
    <col min="4872" max="4872" width="6.7109375" style="4" customWidth="1"/>
    <col min="4873" max="4878" width="11.140625" style="4" customWidth="1"/>
    <col min="4879" max="4883" width="10.28515625" style="4" customWidth="1"/>
    <col min="4884" max="4884" width="16.28515625" style="4" customWidth="1"/>
    <col min="4885" max="4886" width="12.85546875" style="4" customWidth="1"/>
    <col min="4887" max="4914" width="10.28515625" style="4" customWidth="1"/>
    <col min="4915" max="5120" width="10.28515625" style="4"/>
    <col min="5121" max="5121" width="9.140625" style="4" customWidth="1"/>
    <col min="5122" max="5122" width="11.5703125" style="4" customWidth="1"/>
    <col min="5123" max="5123" width="8.5703125" style="4" customWidth="1"/>
    <col min="5124" max="5124" width="7.85546875" style="4" customWidth="1"/>
    <col min="5125" max="5125" width="7.42578125" style="4" customWidth="1"/>
    <col min="5126" max="5126" width="8.85546875" style="4" customWidth="1"/>
    <col min="5127" max="5127" width="10.28515625" style="4" customWidth="1"/>
    <col min="5128" max="5128" width="6.7109375" style="4" customWidth="1"/>
    <col min="5129" max="5134" width="11.140625" style="4" customWidth="1"/>
    <col min="5135" max="5139" width="10.28515625" style="4" customWidth="1"/>
    <col min="5140" max="5140" width="16.28515625" style="4" customWidth="1"/>
    <col min="5141" max="5142" width="12.85546875" style="4" customWidth="1"/>
    <col min="5143" max="5170" width="10.28515625" style="4" customWidth="1"/>
    <col min="5171" max="5376" width="10.28515625" style="4"/>
    <col min="5377" max="5377" width="9.140625" style="4" customWidth="1"/>
    <col min="5378" max="5378" width="11.5703125" style="4" customWidth="1"/>
    <col min="5379" max="5379" width="8.5703125" style="4" customWidth="1"/>
    <col min="5380" max="5380" width="7.85546875" style="4" customWidth="1"/>
    <col min="5381" max="5381" width="7.42578125" style="4" customWidth="1"/>
    <col min="5382" max="5382" width="8.85546875" style="4" customWidth="1"/>
    <col min="5383" max="5383" width="10.28515625" style="4" customWidth="1"/>
    <col min="5384" max="5384" width="6.7109375" style="4" customWidth="1"/>
    <col min="5385" max="5390" width="11.140625" style="4" customWidth="1"/>
    <col min="5391" max="5395" width="10.28515625" style="4" customWidth="1"/>
    <col min="5396" max="5396" width="16.28515625" style="4" customWidth="1"/>
    <col min="5397" max="5398" width="12.85546875" style="4" customWidth="1"/>
    <col min="5399" max="5426" width="10.28515625" style="4" customWidth="1"/>
    <col min="5427" max="5632" width="10.28515625" style="4"/>
    <col min="5633" max="5633" width="9.140625" style="4" customWidth="1"/>
    <col min="5634" max="5634" width="11.5703125" style="4" customWidth="1"/>
    <col min="5635" max="5635" width="8.5703125" style="4" customWidth="1"/>
    <col min="5636" max="5636" width="7.85546875" style="4" customWidth="1"/>
    <col min="5637" max="5637" width="7.42578125" style="4" customWidth="1"/>
    <col min="5638" max="5638" width="8.85546875" style="4" customWidth="1"/>
    <col min="5639" max="5639" width="10.28515625" style="4" customWidth="1"/>
    <col min="5640" max="5640" width="6.7109375" style="4" customWidth="1"/>
    <col min="5641" max="5646" width="11.140625" style="4" customWidth="1"/>
    <col min="5647" max="5651" width="10.28515625" style="4" customWidth="1"/>
    <col min="5652" max="5652" width="16.28515625" style="4" customWidth="1"/>
    <col min="5653" max="5654" width="12.85546875" style="4" customWidth="1"/>
    <col min="5655" max="5682" width="10.28515625" style="4" customWidth="1"/>
    <col min="5683" max="5888" width="10.28515625" style="4"/>
    <col min="5889" max="5889" width="9.140625" style="4" customWidth="1"/>
    <col min="5890" max="5890" width="11.5703125" style="4" customWidth="1"/>
    <col min="5891" max="5891" width="8.5703125" style="4" customWidth="1"/>
    <col min="5892" max="5892" width="7.85546875" style="4" customWidth="1"/>
    <col min="5893" max="5893" width="7.42578125" style="4" customWidth="1"/>
    <col min="5894" max="5894" width="8.85546875" style="4" customWidth="1"/>
    <col min="5895" max="5895" width="10.28515625" style="4" customWidth="1"/>
    <col min="5896" max="5896" width="6.7109375" style="4" customWidth="1"/>
    <col min="5897" max="5902" width="11.140625" style="4" customWidth="1"/>
    <col min="5903" max="5907" width="10.28515625" style="4" customWidth="1"/>
    <col min="5908" max="5908" width="16.28515625" style="4" customWidth="1"/>
    <col min="5909" max="5910" width="12.85546875" style="4" customWidth="1"/>
    <col min="5911" max="5938" width="10.28515625" style="4" customWidth="1"/>
    <col min="5939" max="6144" width="10.28515625" style="4"/>
    <col min="6145" max="6145" width="9.140625" style="4" customWidth="1"/>
    <col min="6146" max="6146" width="11.5703125" style="4" customWidth="1"/>
    <col min="6147" max="6147" width="8.5703125" style="4" customWidth="1"/>
    <col min="6148" max="6148" width="7.85546875" style="4" customWidth="1"/>
    <col min="6149" max="6149" width="7.42578125" style="4" customWidth="1"/>
    <col min="6150" max="6150" width="8.85546875" style="4" customWidth="1"/>
    <col min="6151" max="6151" width="10.28515625" style="4" customWidth="1"/>
    <col min="6152" max="6152" width="6.7109375" style="4" customWidth="1"/>
    <col min="6153" max="6158" width="11.140625" style="4" customWidth="1"/>
    <col min="6159" max="6163" width="10.28515625" style="4" customWidth="1"/>
    <col min="6164" max="6164" width="16.28515625" style="4" customWidth="1"/>
    <col min="6165" max="6166" width="12.85546875" style="4" customWidth="1"/>
    <col min="6167" max="6194" width="10.28515625" style="4" customWidth="1"/>
    <col min="6195" max="6400" width="10.28515625" style="4"/>
    <col min="6401" max="6401" width="9.140625" style="4" customWidth="1"/>
    <col min="6402" max="6402" width="11.5703125" style="4" customWidth="1"/>
    <col min="6403" max="6403" width="8.5703125" style="4" customWidth="1"/>
    <col min="6404" max="6404" width="7.85546875" style="4" customWidth="1"/>
    <col min="6405" max="6405" width="7.42578125" style="4" customWidth="1"/>
    <col min="6406" max="6406" width="8.85546875" style="4" customWidth="1"/>
    <col min="6407" max="6407" width="10.28515625" style="4" customWidth="1"/>
    <col min="6408" max="6408" width="6.7109375" style="4" customWidth="1"/>
    <col min="6409" max="6414" width="11.140625" style="4" customWidth="1"/>
    <col min="6415" max="6419" width="10.28515625" style="4" customWidth="1"/>
    <col min="6420" max="6420" width="16.28515625" style="4" customWidth="1"/>
    <col min="6421" max="6422" width="12.85546875" style="4" customWidth="1"/>
    <col min="6423" max="6450" width="10.28515625" style="4" customWidth="1"/>
    <col min="6451" max="6656" width="10.28515625" style="4"/>
    <col min="6657" max="6657" width="9.140625" style="4" customWidth="1"/>
    <col min="6658" max="6658" width="11.5703125" style="4" customWidth="1"/>
    <col min="6659" max="6659" width="8.5703125" style="4" customWidth="1"/>
    <col min="6660" max="6660" width="7.85546875" style="4" customWidth="1"/>
    <col min="6661" max="6661" width="7.42578125" style="4" customWidth="1"/>
    <col min="6662" max="6662" width="8.85546875" style="4" customWidth="1"/>
    <col min="6663" max="6663" width="10.28515625" style="4" customWidth="1"/>
    <col min="6664" max="6664" width="6.7109375" style="4" customWidth="1"/>
    <col min="6665" max="6670" width="11.140625" style="4" customWidth="1"/>
    <col min="6671" max="6675" width="10.28515625" style="4" customWidth="1"/>
    <col min="6676" max="6676" width="16.28515625" style="4" customWidth="1"/>
    <col min="6677" max="6678" width="12.85546875" style="4" customWidth="1"/>
    <col min="6679" max="6706" width="10.28515625" style="4" customWidth="1"/>
    <col min="6707" max="6912" width="10.28515625" style="4"/>
    <col min="6913" max="6913" width="9.140625" style="4" customWidth="1"/>
    <col min="6914" max="6914" width="11.5703125" style="4" customWidth="1"/>
    <col min="6915" max="6915" width="8.5703125" style="4" customWidth="1"/>
    <col min="6916" max="6916" width="7.85546875" style="4" customWidth="1"/>
    <col min="6917" max="6917" width="7.42578125" style="4" customWidth="1"/>
    <col min="6918" max="6918" width="8.85546875" style="4" customWidth="1"/>
    <col min="6919" max="6919" width="10.28515625" style="4" customWidth="1"/>
    <col min="6920" max="6920" width="6.7109375" style="4" customWidth="1"/>
    <col min="6921" max="6926" width="11.140625" style="4" customWidth="1"/>
    <col min="6927" max="6931" width="10.28515625" style="4" customWidth="1"/>
    <col min="6932" max="6932" width="16.28515625" style="4" customWidth="1"/>
    <col min="6933" max="6934" width="12.85546875" style="4" customWidth="1"/>
    <col min="6935" max="6962" width="10.28515625" style="4" customWidth="1"/>
    <col min="6963" max="7168" width="10.28515625" style="4"/>
    <col min="7169" max="7169" width="9.140625" style="4" customWidth="1"/>
    <col min="7170" max="7170" width="11.5703125" style="4" customWidth="1"/>
    <col min="7171" max="7171" width="8.5703125" style="4" customWidth="1"/>
    <col min="7172" max="7172" width="7.85546875" style="4" customWidth="1"/>
    <col min="7173" max="7173" width="7.42578125" style="4" customWidth="1"/>
    <col min="7174" max="7174" width="8.85546875" style="4" customWidth="1"/>
    <col min="7175" max="7175" width="10.28515625" style="4" customWidth="1"/>
    <col min="7176" max="7176" width="6.7109375" style="4" customWidth="1"/>
    <col min="7177" max="7182" width="11.140625" style="4" customWidth="1"/>
    <col min="7183" max="7187" width="10.28515625" style="4" customWidth="1"/>
    <col min="7188" max="7188" width="16.28515625" style="4" customWidth="1"/>
    <col min="7189" max="7190" width="12.85546875" style="4" customWidth="1"/>
    <col min="7191" max="7218" width="10.28515625" style="4" customWidth="1"/>
    <col min="7219" max="7424" width="10.28515625" style="4"/>
    <col min="7425" max="7425" width="9.140625" style="4" customWidth="1"/>
    <col min="7426" max="7426" width="11.5703125" style="4" customWidth="1"/>
    <col min="7427" max="7427" width="8.5703125" style="4" customWidth="1"/>
    <col min="7428" max="7428" width="7.85546875" style="4" customWidth="1"/>
    <col min="7429" max="7429" width="7.42578125" style="4" customWidth="1"/>
    <col min="7430" max="7430" width="8.85546875" style="4" customWidth="1"/>
    <col min="7431" max="7431" width="10.28515625" style="4" customWidth="1"/>
    <col min="7432" max="7432" width="6.7109375" style="4" customWidth="1"/>
    <col min="7433" max="7438" width="11.140625" style="4" customWidth="1"/>
    <col min="7439" max="7443" width="10.28515625" style="4" customWidth="1"/>
    <col min="7444" max="7444" width="16.28515625" style="4" customWidth="1"/>
    <col min="7445" max="7446" width="12.85546875" style="4" customWidth="1"/>
    <col min="7447" max="7474" width="10.28515625" style="4" customWidth="1"/>
    <col min="7475" max="7680" width="10.28515625" style="4"/>
    <col min="7681" max="7681" width="9.140625" style="4" customWidth="1"/>
    <col min="7682" max="7682" width="11.5703125" style="4" customWidth="1"/>
    <col min="7683" max="7683" width="8.5703125" style="4" customWidth="1"/>
    <col min="7684" max="7684" width="7.85546875" style="4" customWidth="1"/>
    <col min="7685" max="7685" width="7.42578125" style="4" customWidth="1"/>
    <col min="7686" max="7686" width="8.85546875" style="4" customWidth="1"/>
    <col min="7687" max="7687" width="10.28515625" style="4" customWidth="1"/>
    <col min="7688" max="7688" width="6.7109375" style="4" customWidth="1"/>
    <col min="7689" max="7694" width="11.140625" style="4" customWidth="1"/>
    <col min="7695" max="7699" width="10.28515625" style="4" customWidth="1"/>
    <col min="7700" max="7700" width="16.28515625" style="4" customWidth="1"/>
    <col min="7701" max="7702" width="12.85546875" style="4" customWidth="1"/>
    <col min="7703" max="7730" width="10.28515625" style="4" customWidth="1"/>
    <col min="7731" max="7936" width="10.28515625" style="4"/>
    <col min="7937" max="7937" width="9.140625" style="4" customWidth="1"/>
    <col min="7938" max="7938" width="11.5703125" style="4" customWidth="1"/>
    <col min="7939" max="7939" width="8.5703125" style="4" customWidth="1"/>
    <col min="7940" max="7940" width="7.85546875" style="4" customWidth="1"/>
    <col min="7941" max="7941" width="7.42578125" style="4" customWidth="1"/>
    <col min="7942" max="7942" width="8.85546875" style="4" customWidth="1"/>
    <col min="7943" max="7943" width="10.28515625" style="4" customWidth="1"/>
    <col min="7944" max="7944" width="6.7109375" style="4" customWidth="1"/>
    <col min="7945" max="7950" width="11.140625" style="4" customWidth="1"/>
    <col min="7951" max="7955" width="10.28515625" style="4" customWidth="1"/>
    <col min="7956" max="7956" width="16.28515625" style="4" customWidth="1"/>
    <col min="7957" max="7958" width="12.85546875" style="4" customWidth="1"/>
    <col min="7959" max="7986" width="10.28515625" style="4" customWidth="1"/>
    <col min="7987" max="8192" width="10.28515625" style="4"/>
    <col min="8193" max="8193" width="9.140625" style="4" customWidth="1"/>
    <col min="8194" max="8194" width="11.5703125" style="4" customWidth="1"/>
    <col min="8195" max="8195" width="8.5703125" style="4" customWidth="1"/>
    <col min="8196" max="8196" width="7.85546875" style="4" customWidth="1"/>
    <col min="8197" max="8197" width="7.42578125" style="4" customWidth="1"/>
    <col min="8198" max="8198" width="8.85546875" style="4" customWidth="1"/>
    <col min="8199" max="8199" width="10.28515625" style="4" customWidth="1"/>
    <col min="8200" max="8200" width="6.7109375" style="4" customWidth="1"/>
    <col min="8201" max="8206" width="11.140625" style="4" customWidth="1"/>
    <col min="8207" max="8211" width="10.28515625" style="4" customWidth="1"/>
    <col min="8212" max="8212" width="16.28515625" style="4" customWidth="1"/>
    <col min="8213" max="8214" width="12.85546875" style="4" customWidth="1"/>
    <col min="8215" max="8242" width="10.28515625" style="4" customWidth="1"/>
    <col min="8243" max="8448" width="10.28515625" style="4"/>
    <col min="8449" max="8449" width="9.140625" style="4" customWidth="1"/>
    <col min="8450" max="8450" width="11.5703125" style="4" customWidth="1"/>
    <col min="8451" max="8451" width="8.5703125" style="4" customWidth="1"/>
    <col min="8452" max="8452" width="7.85546875" style="4" customWidth="1"/>
    <col min="8453" max="8453" width="7.42578125" style="4" customWidth="1"/>
    <col min="8454" max="8454" width="8.85546875" style="4" customWidth="1"/>
    <col min="8455" max="8455" width="10.28515625" style="4" customWidth="1"/>
    <col min="8456" max="8456" width="6.7109375" style="4" customWidth="1"/>
    <col min="8457" max="8462" width="11.140625" style="4" customWidth="1"/>
    <col min="8463" max="8467" width="10.28515625" style="4" customWidth="1"/>
    <col min="8468" max="8468" width="16.28515625" style="4" customWidth="1"/>
    <col min="8469" max="8470" width="12.85546875" style="4" customWidth="1"/>
    <col min="8471" max="8498" width="10.28515625" style="4" customWidth="1"/>
    <col min="8499" max="8704" width="10.28515625" style="4"/>
    <col min="8705" max="8705" width="9.140625" style="4" customWidth="1"/>
    <col min="8706" max="8706" width="11.5703125" style="4" customWidth="1"/>
    <col min="8707" max="8707" width="8.5703125" style="4" customWidth="1"/>
    <col min="8708" max="8708" width="7.85546875" style="4" customWidth="1"/>
    <col min="8709" max="8709" width="7.42578125" style="4" customWidth="1"/>
    <col min="8710" max="8710" width="8.85546875" style="4" customWidth="1"/>
    <col min="8711" max="8711" width="10.28515625" style="4" customWidth="1"/>
    <col min="8712" max="8712" width="6.7109375" style="4" customWidth="1"/>
    <col min="8713" max="8718" width="11.140625" style="4" customWidth="1"/>
    <col min="8719" max="8723" width="10.28515625" style="4" customWidth="1"/>
    <col min="8724" max="8724" width="16.28515625" style="4" customWidth="1"/>
    <col min="8725" max="8726" width="12.85546875" style="4" customWidth="1"/>
    <col min="8727" max="8754" width="10.28515625" style="4" customWidth="1"/>
    <col min="8755" max="8960" width="10.28515625" style="4"/>
    <col min="8961" max="8961" width="9.140625" style="4" customWidth="1"/>
    <col min="8962" max="8962" width="11.5703125" style="4" customWidth="1"/>
    <col min="8963" max="8963" width="8.5703125" style="4" customWidth="1"/>
    <col min="8964" max="8964" width="7.85546875" style="4" customWidth="1"/>
    <col min="8965" max="8965" width="7.42578125" style="4" customWidth="1"/>
    <col min="8966" max="8966" width="8.85546875" style="4" customWidth="1"/>
    <col min="8967" max="8967" width="10.28515625" style="4" customWidth="1"/>
    <col min="8968" max="8968" width="6.7109375" style="4" customWidth="1"/>
    <col min="8969" max="8974" width="11.140625" style="4" customWidth="1"/>
    <col min="8975" max="8979" width="10.28515625" style="4" customWidth="1"/>
    <col min="8980" max="8980" width="16.28515625" style="4" customWidth="1"/>
    <col min="8981" max="8982" width="12.85546875" style="4" customWidth="1"/>
    <col min="8983" max="9010" width="10.28515625" style="4" customWidth="1"/>
    <col min="9011" max="9216" width="10.28515625" style="4"/>
    <col min="9217" max="9217" width="9.140625" style="4" customWidth="1"/>
    <col min="9218" max="9218" width="11.5703125" style="4" customWidth="1"/>
    <col min="9219" max="9219" width="8.5703125" style="4" customWidth="1"/>
    <col min="9220" max="9220" width="7.85546875" style="4" customWidth="1"/>
    <col min="9221" max="9221" width="7.42578125" style="4" customWidth="1"/>
    <col min="9222" max="9222" width="8.85546875" style="4" customWidth="1"/>
    <col min="9223" max="9223" width="10.28515625" style="4" customWidth="1"/>
    <col min="9224" max="9224" width="6.7109375" style="4" customWidth="1"/>
    <col min="9225" max="9230" width="11.140625" style="4" customWidth="1"/>
    <col min="9231" max="9235" width="10.28515625" style="4" customWidth="1"/>
    <col min="9236" max="9236" width="16.28515625" style="4" customWidth="1"/>
    <col min="9237" max="9238" width="12.85546875" style="4" customWidth="1"/>
    <col min="9239" max="9266" width="10.28515625" style="4" customWidth="1"/>
    <col min="9267" max="9472" width="10.28515625" style="4"/>
    <col min="9473" max="9473" width="9.140625" style="4" customWidth="1"/>
    <col min="9474" max="9474" width="11.5703125" style="4" customWidth="1"/>
    <col min="9475" max="9475" width="8.5703125" style="4" customWidth="1"/>
    <col min="9476" max="9476" width="7.85546875" style="4" customWidth="1"/>
    <col min="9477" max="9477" width="7.42578125" style="4" customWidth="1"/>
    <col min="9478" max="9478" width="8.85546875" style="4" customWidth="1"/>
    <col min="9479" max="9479" width="10.28515625" style="4" customWidth="1"/>
    <col min="9480" max="9480" width="6.7109375" style="4" customWidth="1"/>
    <col min="9481" max="9486" width="11.140625" style="4" customWidth="1"/>
    <col min="9487" max="9491" width="10.28515625" style="4" customWidth="1"/>
    <col min="9492" max="9492" width="16.28515625" style="4" customWidth="1"/>
    <col min="9493" max="9494" width="12.85546875" style="4" customWidth="1"/>
    <col min="9495" max="9522" width="10.28515625" style="4" customWidth="1"/>
    <col min="9523" max="9728" width="10.28515625" style="4"/>
    <col min="9729" max="9729" width="9.140625" style="4" customWidth="1"/>
    <col min="9730" max="9730" width="11.5703125" style="4" customWidth="1"/>
    <col min="9731" max="9731" width="8.5703125" style="4" customWidth="1"/>
    <col min="9732" max="9732" width="7.85546875" style="4" customWidth="1"/>
    <col min="9733" max="9733" width="7.42578125" style="4" customWidth="1"/>
    <col min="9734" max="9734" width="8.85546875" style="4" customWidth="1"/>
    <col min="9735" max="9735" width="10.28515625" style="4" customWidth="1"/>
    <col min="9736" max="9736" width="6.7109375" style="4" customWidth="1"/>
    <col min="9737" max="9742" width="11.140625" style="4" customWidth="1"/>
    <col min="9743" max="9747" width="10.28515625" style="4" customWidth="1"/>
    <col min="9748" max="9748" width="16.28515625" style="4" customWidth="1"/>
    <col min="9749" max="9750" width="12.85546875" style="4" customWidth="1"/>
    <col min="9751" max="9778" width="10.28515625" style="4" customWidth="1"/>
    <col min="9779" max="9984" width="10.28515625" style="4"/>
    <col min="9985" max="9985" width="9.140625" style="4" customWidth="1"/>
    <col min="9986" max="9986" width="11.5703125" style="4" customWidth="1"/>
    <col min="9987" max="9987" width="8.5703125" style="4" customWidth="1"/>
    <col min="9988" max="9988" width="7.85546875" style="4" customWidth="1"/>
    <col min="9989" max="9989" width="7.42578125" style="4" customWidth="1"/>
    <col min="9990" max="9990" width="8.85546875" style="4" customWidth="1"/>
    <col min="9991" max="9991" width="10.28515625" style="4" customWidth="1"/>
    <col min="9992" max="9992" width="6.7109375" style="4" customWidth="1"/>
    <col min="9993" max="9998" width="11.140625" style="4" customWidth="1"/>
    <col min="9999" max="10003" width="10.28515625" style="4" customWidth="1"/>
    <col min="10004" max="10004" width="16.28515625" style="4" customWidth="1"/>
    <col min="10005" max="10006" width="12.85546875" style="4" customWidth="1"/>
    <col min="10007" max="10034" width="10.28515625" style="4" customWidth="1"/>
    <col min="10035" max="10240" width="10.28515625" style="4"/>
    <col min="10241" max="10241" width="9.140625" style="4" customWidth="1"/>
    <col min="10242" max="10242" width="11.5703125" style="4" customWidth="1"/>
    <col min="10243" max="10243" width="8.5703125" style="4" customWidth="1"/>
    <col min="10244" max="10244" width="7.85546875" style="4" customWidth="1"/>
    <col min="10245" max="10245" width="7.42578125" style="4" customWidth="1"/>
    <col min="10246" max="10246" width="8.85546875" style="4" customWidth="1"/>
    <col min="10247" max="10247" width="10.28515625" style="4" customWidth="1"/>
    <col min="10248" max="10248" width="6.7109375" style="4" customWidth="1"/>
    <col min="10249" max="10254" width="11.140625" style="4" customWidth="1"/>
    <col min="10255" max="10259" width="10.28515625" style="4" customWidth="1"/>
    <col min="10260" max="10260" width="16.28515625" style="4" customWidth="1"/>
    <col min="10261" max="10262" width="12.85546875" style="4" customWidth="1"/>
    <col min="10263" max="10290" width="10.28515625" style="4" customWidth="1"/>
    <col min="10291" max="10496" width="10.28515625" style="4"/>
    <col min="10497" max="10497" width="9.140625" style="4" customWidth="1"/>
    <col min="10498" max="10498" width="11.5703125" style="4" customWidth="1"/>
    <col min="10499" max="10499" width="8.5703125" style="4" customWidth="1"/>
    <col min="10500" max="10500" width="7.85546875" style="4" customWidth="1"/>
    <col min="10501" max="10501" width="7.42578125" style="4" customWidth="1"/>
    <col min="10502" max="10502" width="8.85546875" style="4" customWidth="1"/>
    <col min="10503" max="10503" width="10.28515625" style="4" customWidth="1"/>
    <col min="10504" max="10504" width="6.7109375" style="4" customWidth="1"/>
    <col min="10505" max="10510" width="11.140625" style="4" customWidth="1"/>
    <col min="10511" max="10515" width="10.28515625" style="4" customWidth="1"/>
    <col min="10516" max="10516" width="16.28515625" style="4" customWidth="1"/>
    <col min="10517" max="10518" width="12.85546875" style="4" customWidth="1"/>
    <col min="10519" max="10546" width="10.28515625" style="4" customWidth="1"/>
    <col min="10547" max="10752" width="10.28515625" style="4"/>
    <col min="10753" max="10753" width="9.140625" style="4" customWidth="1"/>
    <col min="10754" max="10754" width="11.5703125" style="4" customWidth="1"/>
    <col min="10755" max="10755" width="8.5703125" style="4" customWidth="1"/>
    <col min="10756" max="10756" width="7.85546875" style="4" customWidth="1"/>
    <col min="10757" max="10757" width="7.42578125" style="4" customWidth="1"/>
    <col min="10758" max="10758" width="8.85546875" style="4" customWidth="1"/>
    <col min="10759" max="10759" width="10.28515625" style="4" customWidth="1"/>
    <col min="10760" max="10760" width="6.7109375" style="4" customWidth="1"/>
    <col min="10761" max="10766" width="11.140625" style="4" customWidth="1"/>
    <col min="10767" max="10771" width="10.28515625" style="4" customWidth="1"/>
    <col min="10772" max="10772" width="16.28515625" style="4" customWidth="1"/>
    <col min="10773" max="10774" width="12.85546875" style="4" customWidth="1"/>
    <col min="10775" max="10802" width="10.28515625" style="4" customWidth="1"/>
    <col min="10803" max="11008" width="10.28515625" style="4"/>
    <col min="11009" max="11009" width="9.140625" style="4" customWidth="1"/>
    <col min="11010" max="11010" width="11.5703125" style="4" customWidth="1"/>
    <col min="11011" max="11011" width="8.5703125" style="4" customWidth="1"/>
    <col min="11012" max="11012" width="7.85546875" style="4" customWidth="1"/>
    <col min="11013" max="11013" width="7.42578125" style="4" customWidth="1"/>
    <col min="11014" max="11014" width="8.85546875" style="4" customWidth="1"/>
    <col min="11015" max="11015" width="10.28515625" style="4" customWidth="1"/>
    <col min="11016" max="11016" width="6.7109375" style="4" customWidth="1"/>
    <col min="11017" max="11022" width="11.140625" style="4" customWidth="1"/>
    <col min="11023" max="11027" width="10.28515625" style="4" customWidth="1"/>
    <col min="11028" max="11028" width="16.28515625" style="4" customWidth="1"/>
    <col min="11029" max="11030" width="12.85546875" style="4" customWidth="1"/>
    <col min="11031" max="11058" width="10.28515625" style="4" customWidth="1"/>
    <col min="11059" max="11264" width="10.28515625" style="4"/>
    <col min="11265" max="11265" width="9.140625" style="4" customWidth="1"/>
    <col min="11266" max="11266" width="11.5703125" style="4" customWidth="1"/>
    <col min="11267" max="11267" width="8.5703125" style="4" customWidth="1"/>
    <col min="11268" max="11268" width="7.85546875" style="4" customWidth="1"/>
    <col min="11269" max="11269" width="7.42578125" style="4" customWidth="1"/>
    <col min="11270" max="11270" width="8.85546875" style="4" customWidth="1"/>
    <col min="11271" max="11271" width="10.28515625" style="4" customWidth="1"/>
    <col min="11272" max="11272" width="6.7109375" style="4" customWidth="1"/>
    <col min="11273" max="11278" width="11.140625" style="4" customWidth="1"/>
    <col min="11279" max="11283" width="10.28515625" style="4" customWidth="1"/>
    <col min="11284" max="11284" width="16.28515625" style="4" customWidth="1"/>
    <col min="11285" max="11286" width="12.85546875" style="4" customWidth="1"/>
    <col min="11287" max="11314" width="10.28515625" style="4" customWidth="1"/>
    <col min="11315" max="11520" width="10.28515625" style="4"/>
    <col min="11521" max="11521" width="9.140625" style="4" customWidth="1"/>
    <col min="11522" max="11522" width="11.5703125" style="4" customWidth="1"/>
    <col min="11523" max="11523" width="8.5703125" style="4" customWidth="1"/>
    <col min="11524" max="11524" width="7.85546875" style="4" customWidth="1"/>
    <col min="11525" max="11525" width="7.42578125" style="4" customWidth="1"/>
    <col min="11526" max="11526" width="8.85546875" style="4" customWidth="1"/>
    <col min="11527" max="11527" width="10.28515625" style="4" customWidth="1"/>
    <col min="11528" max="11528" width="6.7109375" style="4" customWidth="1"/>
    <col min="11529" max="11534" width="11.140625" style="4" customWidth="1"/>
    <col min="11535" max="11539" width="10.28515625" style="4" customWidth="1"/>
    <col min="11540" max="11540" width="16.28515625" style="4" customWidth="1"/>
    <col min="11541" max="11542" width="12.85546875" style="4" customWidth="1"/>
    <col min="11543" max="11570" width="10.28515625" style="4" customWidth="1"/>
    <col min="11571" max="11776" width="10.28515625" style="4"/>
    <col min="11777" max="11777" width="9.140625" style="4" customWidth="1"/>
    <col min="11778" max="11778" width="11.5703125" style="4" customWidth="1"/>
    <col min="11779" max="11779" width="8.5703125" style="4" customWidth="1"/>
    <col min="11780" max="11780" width="7.85546875" style="4" customWidth="1"/>
    <col min="11781" max="11781" width="7.42578125" style="4" customWidth="1"/>
    <col min="11782" max="11782" width="8.85546875" style="4" customWidth="1"/>
    <col min="11783" max="11783" width="10.28515625" style="4" customWidth="1"/>
    <col min="11784" max="11784" width="6.7109375" style="4" customWidth="1"/>
    <col min="11785" max="11790" width="11.140625" style="4" customWidth="1"/>
    <col min="11791" max="11795" width="10.28515625" style="4" customWidth="1"/>
    <col min="11796" max="11796" width="16.28515625" style="4" customWidth="1"/>
    <col min="11797" max="11798" width="12.85546875" style="4" customWidth="1"/>
    <col min="11799" max="11826" width="10.28515625" style="4" customWidth="1"/>
    <col min="11827" max="12032" width="10.28515625" style="4"/>
    <col min="12033" max="12033" width="9.140625" style="4" customWidth="1"/>
    <col min="12034" max="12034" width="11.5703125" style="4" customWidth="1"/>
    <col min="12035" max="12035" width="8.5703125" style="4" customWidth="1"/>
    <col min="12036" max="12036" width="7.85546875" style="4" customWidth="1"/>
    <col min="12037" max="12037" width="7.42578125" style="4" customWidth="1"/>
    <col min="12038" max="12038" width="8.85546875" style="4" customWidth="1"/>
    <col min="12039" max="12039" width="10.28515625" style="4" customWidth="1"/>
    <col min="12040" max="12040" width="6.7109375" style="4" customWidth="1"/>
    <col min="12041" max="12046" width="11.140625" style="4" customWidth="1"/>
    <col min="12047" max="12051" width="10.28515625" style="4" customWidth="1"/>
    <col min="12052" max="12052" width="16.28515625" style="4" customWidth="1"/>
    <col min="12053" max="12054" width="12.85546875" style="4" customWidth="1"/>
    <col min="12055" max="12082" width="10.28515625" style="4" customWidth="1"/>
    <col min="12083" max="12288" width="10.28515625" style="4"/>
    <col min="12289" max="12289" width="9.140625" style="4" customWidth="1"/>
    <col min="12290" max="12290" width="11.5703125" style="4" customWidth="1"/>
    <col min="12291" max="12291" width="8.5703125" style="4" customWidth="1"/>
    <col min="12292" max="12292" width="7.85546875" style="4" customWidth="1"/>
    <col min="12293" max="12293" width="7.42578125" style="4" customWidth="1"/>
    <col min="12294" max="12294" width="8.85546875" style="4" customWidth="1"/>
    <col min="12295" max="12295" width="10.28515625" style="4" customWidth="1"/>
    <col min="12296" max="12296" width="6.7109375" style="4" customWidth="1"/>
    <col min="12297" max="12302" width="11.140625" style="4" customWidth="1"/>
    <col min="12303" max="12307" width="10.28515625" style="4" customWidth="1"/>
    <col min="12308" max="12308" width="16.28515625" style="4" customWidth="1"/>
    <col min="12309" max="12310" width="12.85546875" style="4" customWidth="1"/>
    <col min="12311" max="12338" width="10.28515625" style="4" customWidth="1"/>
    <col min="12339" max="12544" width="10.28515625" style="4"/>
    <col min="12545" max="12545" width="9.140625" style="4" customWidth="1"/>
    <col min="12546" max="12546" width="11.5703125" style="4" customWidth="1"/>
    <col min="12547" max="12547" width="8.5703125" style="4" customWidth="1"/>
    <col min="12548" max="12548" width="7.85546875" style="4" customWidth="1"/>
    <col min="12549" max="12549" width="7.42578125" style="4" customWidth="1"/>
    <col min="12550" max="12550" width="8.85546875" style="4" customWidth="1"/>
    <col min="12551" max="12551" width="10.28515625" style="4" customWidth="1"/>
    <col min="12552" max="12552" width="6.7109375" style="4" customWidth="1"/>
    <col min="12553" max="12558" width="11.140625" style="4" customWidth="1"/>
    <col min="12559" max="12563" width="10.28515625" style="4" customWidth="1"/>
    <col min="12564" max="12564" width="16.28515625" style="4" customWidth="1"/>
    <col min="12565" max="12566" width="12.85546875" style="4" customWidth="1"/>
    <col min="12567" max="12594" width="10.28515625" style="4" customWidth="1"/>
    <col min="12595" max="12800" width="10.28515625" style="4"/>
    <col min="12801" max="12801" width="9.140625" style="4" customWidth="1"/>
    <col min="12802" max="12802" width="11.5703125" style="4" customWidth="1"/>
    <col min="12803" max="12803" width="8.5703125" style="4" customWidth="1"/>
    <col min="12804" max="12804" width="7.85546875" style="4" customWidth="1"/>
    <col min="12805" max="12805" width="7.42578125" style="4" customWidth="1"/>
    <col min="12806" max="12806" width="8.85546875" style="4" customWidth="1"/>
    <col min="12807" max="12807" width="10.28515625" style="4" customWidth="1"/>
    <col min="12808" max="12808" width="6.7109375" style="4" customWidth="1"/>
    <col min="12809" max="12814" width="11.140625" style="4" customWidth="1"/>
    <col min="12815" max="12819" width="10.28515625" style="4" customWidth="1"/>
    <col min="12820" max="12820" width="16.28515625" style="4" customWidth="1"/>
    <col min="12821" max="12822" width="12.85546875" style="4" customWidth="1"/>
    <col min="12823" max="12850" width="10.28515625" style="4" customWidth="1"/>
    <col min="12851" max="13056" width="10.28515625" style="4"/>
    <col min="13057" max="13057" width="9.140625" style="4" customWidth="1"/>
    <col min="13058" max="13058" width="11.5703125" style="4" customWidth="1"/>
    <col min="13059" max="13059" width="8.5703125" style="4" customWidth="1"/>
    <col min="13060" max="13060" width="7.85546875" style="4" customWidth="1"/>
    <col min="13061" max="13061" width="7.42578125" style="4" customWidth="1"/>
    <col min="13062" max="13062" width="8.85546875" style="4" customWidth="1"/>
    <col min="13063" max="13063" width="10.28515625" style="4" customWidth="1"/>
    <col min="13064" max="13064" width="6.7109375" style="4" customWidth="1"/>
    <col min="13065" max="13070" width="11.140625" style="4" customWidth="1"/>
    <col min="13071" max="13075" width="10.28515625" style="4" customWidth="1"/>
    <col min="13076" max="13076" width="16.28515625" style="4" customWidth="1"/>
    <col min="13077" max="13078" width="12.85546875" style="4" customWidth="1"/>
    <col min="13079" max="13106" width="10.28515625" style="4" customWidth="1"/>
    <col min="13107" max="13312" width="10.28515625" style="4"/>
    <col min="13313" max="13313" width="9.140625" style="4" customWidth="1"/>
    <col min="13314" max="13314" width="11.5703125" style="4" customWidth="1"/>
    <col min="13315" max="13315" width="8.5703125" style="4" customWidth="1"/>
    <col min="13316" max="13316" width="7.85546875" style="4" customWidth="1"/>
    <col min="13317" max="13317" width="7.42578125" style="4" customWidth="1"/>
    <col min="13318" max="13318" width="8.85546875" style="4" customWidth="1"/>
    <col min="13319" max="13319" width="10.28515625" style="4" customWidth="1"/>
    <col min="13320" max="13320" width="6.7109375" style="4" customWidth="1"/>
    <col min="13321" max="13326" width="11.140625" style="4" customWidth="1"/>
    <col min="13327" max="13331" width="10.28515625" style="4" customWidth="1"/>
    <col min="13332" max="13332" width="16.28515625" style="4" customWidth="1"/>
    <col min="13333" max="13334" width="12.85546875" style="4" customWidth="1"/>
    <col min="13335" max="13362" width="10.28515625" style="4" customWidth="1"/>
    <col min="13363" max="13568" width="10.28515625" style="4"/>
    <col min="13569" max="13569" width="9.140625" style="4" customWidth="1"/>
    <col min="13570" max="13570" width="11.5703125" style="4" customWidth="1"/>
    <col min="13571" max="13571" width="8.5703125" style="4" customWidth="1"/>
    <col min="13572" max="13572" width="7.85546875" style="4" customWidth="1"/>
    <col min="13573" max="13573" width="7.42578125" style="4" customWidth="1"/>
    <col min="13574" max="13574" width="8.85546875" style="4" customWidth="1"/>
    <col min="13575" max="13575" width="10.28515625" style="4" customWidth="1"/>
    <col min="13576" max="13576" width="6.7109375" style="4" customWidth="1"/>
    <col min="13577" max="13582" width="11.140625" style="4" customWidth="1"/>
    <col min="13583" max="13587" width="10.28515625" style="4" customWidth="1"/>
    <col min="13588" max="13588" width="16.28515625" style="4" customWidth="1"/>
    <col min="13589" max="13590" width="12.85546875" style="4" customWidth="1"/>
    <col min="13591" max="13618" width="10.28515625" style="4" customWidth="1"/>
    <col min="13619" max="13824" width="10.28515625" style="4"/>
    <col min="13825" max="13825" width="9.140625" style="4" customWidth="1"/>
    <col min="13826" max="13826" width="11.5703125" style="4" customWidth="1"/>
    <col min="13827" max="13827" width="8.5703125" style="4" customWidth="1"/>
    <col min="13828" max="13828" width="7.85546875" style="4" customWidth="1"/>
    <col min="13829" max="13829" width="7.42578125" style="4" customWidth="1"/>
    <col min="13830" max="13830" width="8.85546875" style="4" customWidth="1"/>
    <col min="13831" max="13831" width="10.28515625" style="4" customWidth="1"/>
    <col min="13832" max="13832" width="6.7109375" style="4" customWidth="1"/>
    <col min="13833" max="13838" width="11.140625" style="4" customWidth="1"/>
    <col min="13839" max="13843" width="10.28515625" style="4" customWidth="1"/>
    <col min="13844" max="13844" width="16.28515625" style="4" customWidth="1"/>
    <col min="13845" max="13846" width="12.85546875" style="4" customWidth="1"/>
    <col min="13847" max="13874" width="10.28515625" style="4" customWidth="1"/>
    <col min="13875" max="14080" width="10.28515625" style="4"/>
    <col min="14081" max="14081" width="9.140625" style="4" customWidth="1"/>
    <col min="14082" max="14082" width="11.5703125" style="4" customWidth="1"/>
    <col min="14083" max="14083" width="8.5703125" style="4" customWidth="1"/>
    <col min="14084" max="14084" width="7.85546875" style="4" customWidth="1"/>
    <col min="14085" max="14085" width="7.42578125" style="4" customWidth="1"/>
    <col min="14086" max="14086" width="8.85546875" style="4" customWidth="1"/>
    <col min="14087" max="14087" width="10.28515625" style="4" customWidth="1"/>
    <col min="14088" max="14088" width="6.7109375" style="4" customWidth="1"/>
    <col min="14089" max="14094" width="11.140625" style="4" customWidth="1"/>
    <col min="14095" max="14099" width="10.28515625" style="4" customWidth="1"/>
    <col min="14100" max="14100" width="16.28515625" style="4" customWidth="1"/>
    <col min="14101" max="14102" width="12.85546875" style="4" customWidth="1"/>
    <col min="14103" max="14130" width="10.28515625" style="4" customWidth="1"/>
    <col min="14131" max="14336" width="10.28515625" style="4"/>
    <col min="14337" max="14337" width="9.140625" style="4" customWidth="1"/>
    <col min="14338" max="14338" width="11.5703125" style="4" customWidth="1"/>
    <col min="14339" max="14339" width="8.5703125" style="4" customWidth="1"/>
    <col min="14340" max="14340" width="7.85546875" style="4" customWidth="1"/>
    <col min="14341" max="14341" width="7.42578125" style="4" customWidth="1"/>
    <col min="14342" max="14342" width="8.85546875" style="4" customWidth="1"/>
    <col min="14343" max="14343" width="10.28515625" style="4" customWidth="1"/>
    <col min="14344" max="14344" width="6.7109375" style="4" customWidth="1"/>
    <col min="14345" max="14350" width="11.140625" style="4" customWidth="1"/>
    <col min="14351" max="14355" width="10.28515625" style="4" customWidth="1"/>
    <col min="14356" max="14356" width="16.28515625" style="4" customWidth="1"/>
    <col min="14357" max="14358" width="12.85546875" style="4" customWidth="1"/>
    <col min="14359" max="14386" width="10.28515625" style="4" customWidth="1"/>
    <col min="14387" max="14592" width="10.28515625" style="4"/>
    <col min="14593" max="14593" width="9.140625" style="4" customWidth="1"/>
    <col min="14594" max="14594" width="11.5703125" style="4" customWidth="1"/>
    <col min="14595" max="14595" width="8.5703125" style="4" customWidth="1"/>
    <col min="14596" max="14596" width="7.85546875" style="4" customWidth="1"/>
    <col min="14597" max="14597" width="7.42578125" style="4" customWidth="1"/>
    <col min="14598" max="14598" width="8.85546875" style="4" customWidth="1"/>
    <col min="14599" max="14599" width="10.28515625" style="4" customWidth="1"/>
    <col min="14600" max="14600" width="6.7109375" style="4" customWidth="1"/>
    <col min="14601" max="14606" width="11.140625" style="4" customWidth="1"/>
    <col min="14607" max="14611" width="10.28515625" style="4" customWidth="1"/>
    <col min="14612" max="14612" width="16.28515625" style="4" customWidth="1"/>
    <col min="14613" max="14614" width="12.85546875" style="4" customWidth="1"/>
    <col min="14615" max="14642" width="10.28515625" style="4" customWidth="1"/>
    <col min="14643" max="14848" width="10.28515625" style="4"/>
    <col min="14849" max="14849" width="9.140625" style="4" customWidth="1"/>
    <col min="14850" max="14850" width="11.5703125" style="4" customWidth="1"/>
    <col min="14851" max="14851" width="8.5703125" style="4" customWidth="1"/>
    <col min="14852" max="14852" width="7.85546875" style="4" customWidth="1"/>
    <col min="14853" max="14853" width="7.42578125" style="4" customWidth="1"/>
    <col min="14854" max="14854" width="8.85546875" style="4" customWidth="1"/>
    <col min="14855" max="14855" width="10.28515625" style="4" customWidth="1"/>
    <col min="14856" max="14856" width="6.7109375" style="4" customWidth="1"/>
    <col min="14857" max="14862" width="11.140625" style="4" customWidth="1"/>
    <col min="14863" max="14867" width="10.28515625" style="4" customWidth="1"/>
    <col min="14868" max="14868" width="16.28515625" style="4" customWidth="1"/>
    <col min="14869" max="14870" width="12.85546875" style="4" customWidth="1"/>
    <col min="14871" max="14898" width="10.28515625" style="4" customWidth="1"/>
    <col min="14899" max="15104" width="10.28515625" style="4"/>
    <col min="15105" max="15105" width="9.140625" style="4" customWidth="1"/>
    <col min="15106" max="15106" width="11.5703125" style="4" customWidth="1"/>
    <col min="15107" max="15107" width="8.5703125" style="4" customWidth="1"/>
    <col min="15108" max="15108" width="7.85546875" style="4" customWidth="1"/>
    <col min="15109" max="15109" width="7.42578125" style="4" customWidth="1"/>
    <col min="15110" max="15110" width="8.85546875" style="4" customWidth="1"/>
    <col min="15111" max="15111" width="10.28515625" style="4" customWidth="1"/>
    <col min="15112" max="15112" width="6.7109375" style="4" customWidth="1"/>
    <col min="15113" max="15118" width="11.140625" style="4" customWidth="1"/>
    <col min="15119" max="15123" width="10.28515625" style="4" customWidth="1"/>
    <col min="15124" max="15124" width="16.28515625" style="4" customWidth="1"/>
    <col min="15125" max="15126" width="12.85546875" style="4" customWidth="1"/>
    <col min="15127" max="15154" width="10.28515625" style="4" customWidth="1"/>
    <col min="15155" max="15360" width="10.28515625" style="4"/>
    <col min="15361" max="15361" width="9.140625" style="4" customWidth="1"/>
    <col min="15362" max="15362" width="11.5703125" style="4" customWidth="1"/>
    <col min="15363" max="15363" width="8.5703125" style="4" customWidth="1"/>
    <col min="15364" max="15364" width="7.85546875" style="4" customWidth="1"/>
    <col min="15365" max="15365" width="7.42578125" style="4" customWidth="1"/>
    <col min="15366" max="15366" width="8.85546875" style="4" customWidth="1"/>
    <col min="15367" max="15367" width="10.28515625" style="4" customWidth="1"/>
    <col min="15368" max="15368" width="6.7109375" style="4" customWidth="1"/>
    <col min="15369" max="15374" width="11.140625" style="4" customWidth="1"/>
    <col min="15375" max="15379" width="10.28515625" style="4" customWidth="1"/>
    <col min="15380" max="15380" width="16.28515625" style="4" customWidth="1"/>
    <col min="15381" max="15382" width="12.85546875" style="4" customWidth="1"/>
    <col min="15383" max="15410" width="10.28515625" style="4" customWidth="1"/>
    <col min="15411" max="15616" width="10.28515625" style="4"/>
    <col min="15617" max="15617" width="9.140625" style="4" customWidth="1"/>
    <col min="15618" max="15618" width="11.5703125" style="4" customWidth="1"/>
    <col min="15619" max="15619" width="8.5703125" style="4" customWidth="1"/>
    <col min="15620" max="15620" width="7.85546875" style="4" customWidth="1"/>
    <col min="15621" max="15621" width="7.42578125" style="4" customWidth="1"/>
    <col min="15622" max="15622" width="8.85546875" style="4" customWidth="1"/>
    <col min="15623" max="15623" width="10.28515625" style="4" customWidth="1"/>
    <col min="15624" max="15624" width="6.7109375" style="4" customWidth="1"/>
    <col min="15625" max="15630" width="11.140625" style="4" customWidth="1"/>
    <col min="15631" max="15635" width="10.28515625" style="4" customWidth="1"/>
    <col min="15636" max="15636" width="16.28515625" style="4" customWidth="1"/>
    <col min="15637" max="15638" width="12.85546875" style="4" customWidth="1"/>
    <col min="15639" max="15666" width="10.28515625" style="4" customWidth="1"/>
    <col min="15667" max="15872" width="10.28515625" style="4"/>
    <col min="15873" max="15873" width="9.140625" style="4" customWidth="1"/>
    <col min="15874" max="15874" width="11.5703125" style="4" customWidth="1"/>
    <col min="15875" max="15875" width="8.5703125" style="4" customWidth="1"/>
    <col min="15876" max="15876" width="7.85546875" style="4" customWidth="1"/>
    <col min="15877" max="15877" width="7.42578125" style="4" customWidth="1"/>
    <col min="15878" max="15878" width="8.85546875" style="4" customWidth="1"/>
    <col min="15879" max="15879" width="10.28515625" style="4" customWidth="1"/>
    <col min="15880" max="15880" width="6.7109375" style="4" customWidth="1"/>
    <col min="15881" max="15886" width="11.140625" style="4" customWidth="1"/>
    <col min="15887" max="15891" width="10.28515625" style="4" customWidth="1"/>
    <col min="15892" max="15892" width="16.28515625" style="4" customWidth="1"/>
    <col min="15893" max="15894" width="12.85546875" style="4" customWidth="1"/>
    <col min="15895" max="15922" width="10.28515625" style="4" customWidth="1"/>
    <col min="15923" max="16128" width="10.28515625" style="4"/>
    <col min="16129" max="16129" width="9.140625" style="4" customWidth="1"/>
    <col min="16130" max="16130" width="11.5703125" style="4" customWidth="1"/>
    <col min="16131" max="16131" width="8.5703125" style="4" customWidth="1"/>
    <col min="16132" max="16132" width="7.85546875" style="4" customWidth="1"/>
    <col min="16133" max="16133" width="7.42578125" style="4" customWidth="1"/>
    <col min="16134" max="16134" width="8.85546875" style="4" customWidth="1"/>
    <col min="16135" max="16135" width="10.28515625" style="4" customWidth="1"/>
    <col min="16136" max="16136" width="6.7109375" style="4" customWidth="1"/>
    <col min="16137" max="16142" width="11.140625" style="4" customWidth="1"/>
    <col min="16143" max="16147" width="10.28515625" style="4" customWidth="1"/>
    <col min="16148" max="16148" width="16.28515625" style="4" customWidth="1"/>
    <col min="16149" max="16150" width="12.85546875" style="4" customWidth="1"/>
    <col min="16151" max="16178" width="10.28515625" style="4" customWidth="1"/>
    <col min="16179" max="16384" width="10.28515625" style="4"/>
  </cols>
  <sheetData>
    <row r="1" spans="1:66" ht="31.5" thickBot="1">
      <c r="A1" s="1" t="s">
        <v>5</v>
      </c>
      <c r="I1" s="3"/>
      <c r="J1" s="3"/>
      <c r="K1" s="3"/>
      <c r="L1" s="3"/>
      <c r="M1" s="3"/>
      <c r="N1" s="3"/>
      <c r="O1" s="3"/>
      <c r="Q1" s="3"/>
      <c r="AH1" s="3"/>
      <c r="AI1" s="3"/>
      <c r="AJ1" s="3"/>
      <c r="AK1" s="3">
        <v>0</v>
      </c>
      <c r="AL1" s="3" t="s">
        <v>14</v>
      </c>
      <c r="AM1" s="3"/>
      <c r="AN1" s="3"/>
      <c r="AO1" s="3"/>
      <c r="AP1" s="3"/>
      <c r="AQ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1:66" s="10" customFormat="1" ht="42" customHeight="1" thickBot="1">
      <c r="A2" s="7" t="s">
        <v>6</v>
      </c>
      <c r="B2" s="8" t="s">
        <v>14</v>
      </c>
      <c r="C2" s="3"/>
      <c r="D2" s="3"/>
      <c r="E2" s="9"/>
      <c r="F2" s="45" t="s">
        <v>7</v>
      </c>
      <c r="G2" s="46"/>
      <c r="I2" s="11"/>
      <c r="J2" s="11"/>
      <c r="K2" s="11"/>
      <c r="L2" s="11"/>
      <c r="M2" s="11"/>
      <c r="N2" s="11"/>
      <c r="O2" s="11"/>
      <c r="Q2" s="11"/>
      <c r="R2" s="3"/>
      <c r="S2" s="3"/>
      <c r="T2" s="3"/>
      <c r="U2" s="3"/>
      <c r="V2" s="3"/>
      <c r="W2" s="11"/>
      <c r="X2" s="11"/>
      <c r="Y2" s="6"/>
      <c r="Z2" s="6"/>
      <c r="AA2" s="11"/>
      <c r="AB2" s="11"/>
      <c r="AC2" s="11"/>
      <c r="AD2" s="11"/>
      <c r="AE2" s="11"/>
      <c r="AF2" s="11"/>
      <c r="AG2" s="11"/>
      <c r="AH2" s="11">
        <v>0</v>
      </c>
      <c r="AI2" s="11"/>
      <c r="AJ2" s="11"/>
      <c r="AK2" s="11">
        <v>-0.14499999999999999</v>
      </c>
      <c r="AL2" s="11">
        <v>0</v>
      </c>
      <c r="AM2" s="11"/>
      <c r="AN2" s="11"/>
      <c r="AO2" s="11"/>
      <c r="AP2" s="11"/>
      <c r="AQ2" s="11"/>
      <c r="AR2" s="3"/>
      <c r="AS2" s="3"/>
      <c r="AT2" s="3"/>
      <c r="AU2" s="3"/>
      <c r="AV2" s="3"/>
      <c r="AW2" s="3"/>
      <c r="AX2" s="3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</row>
    <row r="3" spans="1:66" ht="16.5" thickBot="1">
      <c r="A3" s="12">
        <v>1</v>
      </c>
      <c r="B3" s="13">
        <v>-6.4417520664713734E-2</v>
      </c>
      <c r="E3" s="14"/>
      <c r="F3" s="15">
        <v>1000</v>
      </c>
      <c r="G3" s="16" t="s">
        <v>8</v>
      </c>
      <c r="AH3" s="3">
        <v>0.12903225421905518</v>
      </c>
      <c r="AI3" s="3">
        <v>0</v>
      </c>
      <c r="AJ3" s="3"/>
      <c r="AK3" s="3">
        <v>-0.14499999999999999</v>
      </c>
      <c r="AL3" s="3">
        <v>2</v>
      </c>
      <c r="AM3" s="3"/>
      <c r="AN3" s="3"/>
      <c r="AO3" s="3"/>
      <c r="AP3" s="3"/>
      <c r="AQ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</row>
    <row r="4" spans="1:66" ht="16.5" thickBot="1">
      <c r="A4" s="12">
        <v>2</v>
      </c>
      <c r="B4" s="13">
        <v>-9.068794477528111E-2</v>
      </c>
      <c r="E4" s="14"/>
      <c r="F4" s="17">
        <v>241.99999999254942</v>
      </c>
      <c r="G4" s="18" t="s">
        <v>9</v>
      </c>
      <c r="I4" s="47" t="s">
        <v>10</v>
      </c>
      <c r="J4" s="48"/>
      <c r="K4" s="49"/>
      <c r="L4" s="50" t="s">
        <v>11</v>
      </c>
      <c r="M4" s="51"/>
      <c r="N4" s="52"/>
      <c r="P4" s="19"/>
      <c r="AH4" s="3">
        <v>0.25806450843811035</v>
      </c>
      <c r="AI4" s="3">
        <v>3</v>
      </c>
      <c r="AJ4" s="3"/>
      <c r="AK4" s="3">
        <v>-0.14249999999999999</v>
      </c>
      <c r="AL4" s="3">
        <v>2</v>
      </c>
      <c r="AM4" s="3"/>
      <c r="AN4" s="3"/>
      <c r="AO4" s="3"/>
      <c r="AP4" s="3"/>
      <c r="AQ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</row>
    <row r="5" spans="1:66">
      <c r="A5" s="12">
        <v>3</v>
      </c>
      <c r="B5" s="13">
        <v>-7.093710212190707E-2</v>
      </c>
      <c r="E5" s="20"/>
      <c r="F5" s="21"/>
      <c r="G5" s="20"/>
      <c r="I5" s="22" t="s">
        <v>12</v>
      </c>
      <c r="J5" s="23">
        <v>-8.4466015849658002E-2</v>
      </c>
      <c r="K5" s="24"/>
      <c r="L5" s="25"/>
      <c r="M5" s="26"/>
      <c r="N5" s="27"/>
      <c r="P5" s="19"/>
      <c r="AH5" s="3">
        <v>0.38709676265716553</v>
      </c>
      <c r="AI5" s="3">
        <v>4</v>
      </c>
      <c r="AJ5" s="3"/>
      <c r="AK5" s="3">
        <v>-0.14249999999999999</v>
      </c>
      <c r="AL5" s="3">
        <v>0</v>
      </c>
      <c r="AM5" s="3"/>
      <c r="AN5" s="3"/>
      <c r="AO5" s="3"/>
      <c r="AP5" s="3"/>
      <c r="AQ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</row>
    <row r="6" spans="1:66">
      <c r="A6" s="12">
        <v>4</v>
      </c>
      <c r="B6" s="13">
        <v>-0.10561069852782178</v>
      </c>
      <c r="I6" s="15" t="s">
        <v>2</v>
      </c>
      <c r="J6" s="28">
        <v>1.9740960173080344E-2</v>
      </c>
      <c r="K6" s="27"/>
      <c r="L6" s="29"/>
      <c r="M6" s="30"/>
      <c r="N6" s="27"/>
      <c r="AH6" s="3">
        <v>0.5161290168762207</v>
      </c>
      <c r="AI6" s="3">
        <v>8</v>
      </c>
      <c r="AJ6" s="3"/>
      <c r="AK6" s="3">
        <v>-0.14000000000000001</v>
      </c>
      <c r="AL6" s="3">
        <v>0</v>
      </c>
      <c r="AM6" s="3"/>
      <c r="AN6" s="3"/>
      <c r="AO6" s="3"/>
      <c r="AP6" s="3"/>
      <c r="AQ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>
      <c r="A7" s="12">
        <v>5</v>
      </c>
      <c r="B7" s="13">
        <v>-8.3963019294551161E-2</v>
      </c>
      <c r="F7" s="31"/>
      <c r="I7" s="32" t="s">
        <v>4</v>
      </c>
      <c r="J7" s="33">
        <v>-1.905586655582537E-2</v>
      </c>
      <c r="K7" s="24"/>
      <c r="L7" s="34"/>
      <c r="M7" s="14"/>
      <c r="N7" s="27"/>
      <c r="AH7" s="3">
        <v>0.64516127109527588</v>
      </c>
      <c r="AI7" s="3">
        <v>4</v>
      </c>
      <c r="AJ7" s="3"/>
      <c r="AK7" s="3">
        <v>-0.14000000000000001</v>
      </c>
      <c r="AL7" s="3">
        <v>2</v>
      </c>
      <c r="AM7" s="3"/>
      <c r="AN7" s="3"/>
      <c r="AO7" s="3"/>
      <c r="AP7" s="3"/>
      <c r="AQ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</row>
    <row r="8" spans="1:66" ht="16.5" thickBot="1">
      <c r="A8" s="12">
        <v>6</v>
      </c>
      <c r="B8" s="13">
        <v>-9.7156329756880433E-2</v>
      </c>
      <c r="F8" s="31"/>
      <c r="I8" s="35" t="s">
        <v>3</v>
      </c>
      <c r="J8" s="36">
        <v>-0.14428920380207308</v>
      </c>
      <c r="K8" s="37"/>
      <c r="L8" s="38"/>
      <c r="M8" s="39"/>
      <c r="N8" s="40"/>
      <c r="AH8" s="3">
        <v>0.77419352531433105</v>
      </c>
      <c r="AI8" s="3">
        <v>9</v>
      </c>
      <c r="AJ8" s="3"/>
      <c r="AK8" s="3">
        <v>-0.13750000000000001</v>
      </c>
      <c r="AL8" s="3">
        <v>2</v>
      </c>
      <c r="AM8" s="3"/>
      <c r="AN8" s="3"/>
      <c r="AO8" s="3"/>
      <c r="AP8" s="3"/>
      <c r="AQ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</row>
    <row r="9" spans="1:66">
      <c r="A9" s="12">
        <v>7</v>
      </c>
      <c r="B9" s="13">
        <v>-8.3902414515609952E-2</v>
      </c>
      <c r="F9" s="41"/>
      <c r="I9" s="20"/>
      <c r="J9" s="42"/>
      <c r="K9" s="20"/>
      <c r="L9" s="20"/>
      <c r="M9" s="20"/>
      <c r="N9" s="20"/>
      <c r="AH9" s="3">
        <v>0.90322577953338623</v>
      </c>
      <c r="AI9" s="3">
        <v>9</v>
      </c>
      <c r="AJ9" s="3"/>
      <c r="AK9" s="3">
        <v>-0.13750000000000001</v>
      </c>
      <c r="AL9" s="3">
        <v>2</v>
      </c>
      <c r="AM9" s="3"/>
      <c r="AN9" s="3"/>
      <c r="AO9" s="3"/>
      <c r="AP9" s="3"/>
      <c r="AQ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>
      <c r="A10" s="12">
        <v>8</v>
      </c>
      <c r="B10" s="13">
        <v>-0.13283018504822297</v>
      </c>
      <c r="F10" s="41"/>
      <c r="I10" s="14"/>
      <c r="J10" s="42"/>
      <c r="K10" s="20"/>
      <c r="L10" s="20"/>
      <c r="M10" s="20"/>
      <c r="N10" s="20"/>
      <c r="P10" s="19"/>
      <c r="AH10" s="3">
        <v>1.0322580337524414</v>
      </c>
      <c r="AI10" s="3">
        <v>12</v>
      </c>
      <c r="AJ10" s="3"/>
      <c r="AK10" s="3">
        <v>-0.13500000000000001</v>
      </c>
      <c r="AL10" s="3">
        <v>2</v>
      </c>
      <c r="AM10" s="3"/>
      <c r="AN10" s="3"/>
      <c r="AO10" s="3"/>
      <c r="AP10" s="3"/>
      <c r="AQ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>
      <c r="A11" s="12">
        <v>9</v>
      </c>
      <c r="B11" s="13">
        <v>-6.3569928277714696E-2</v>
      </c>
      <c r="I11" s="20"/>
      <c r="J11" s="42"/>
      <c r="K11" s="20"/>
      <c r="L11" s="20"/>
      <c r="M11" s="20"/>
      <c r="N11" s="20"/>
      <c r="P11" s="19"/>
      <c r="AH11" s="3">
        <v>1.1612902879714966</v>
      </c>
      <c r="AI11" s="3">
        <v>8</v>
      </c>
      <c r="AJ11" s="3"/>
      <c r="AK11" s="3">
        <v>-0.13500000000000001</v>
      </c>
      <c r="AL11" s="3">
        <v>3</v>
      </c>
      <c r="AM11" s="3"/>
      <c r="AN11" s="3"/>
      <c r="AO11" s="3"/>
      <c r="AP11" s="3"/>
      <c r="AQ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>
      <c r="A12" s="12">
        <v>10</v>
      </c>
      <c r="B12" s="13">
        <v>-5.389722374978171E-2</v>
      </c>
      <c r="I12" s="20"/>
      <c r="J12" s="20"/>
      <c r="K12" s="20"/>
      <c r="L12" s="20"/>
      <c r="M12" s="20"/>
      <c r="N12" s="20"/>
      <c r="P12" s="19"/>
      <c r="AH12" s="3">
        <v>1.2903225421905518</v>
      </c>
      <c r="AI12" s="3">
        <v>3</v>
      </c>
      <c r="AJ12" s="3"/>
      <c r="AK12" s="3">
        <v>-0.13250000000000001</v>
      </c>
      <c r="AL12" s="3">
        <v>3</v>
      </c>
      <c r="AM12" s="3"/>
      <c r="AN12" s="3"/>
      <c r="AO12" s="3"/>
      <c r="AP12" s="3"/>
      <c r="AQ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>
      <c r="A13" s="12">
        <v>11</v>
      </c>
      <c r="B13" s="13">
        <v>-8.0720521120414404E-2</v>
      </c>
      <c r="I13" s="20"/>
      <c r="J13" s="20"/>
      <c r="K13" s="20"/>
      <c r="L13" s="20"/>
      <c r="M13" s="20"/>
      <c r="N13" s="20"/>
      <c r="AH13" s="3">
        <v>1.4193547964096069</v>
      </c>
      <c r="AI13" s="3">
        <v>6</v>
      </c>
      <c r="AJ13" s="3"/>
      <c r="AK13" s="3">
        <v>-0.13250000000000001</v>
      </c>
      <c r="AL13" s="3">
        <v>4</v>
      </c>
      <c r="AM13" s="3"/>
      <c r="AN13" s="3"/>
      <c r="AO13" s="3"/>
      <c r="AP13" s="3"/>
      <c r="AQ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>
      <c r="A14" s="12">
        <v>12</v>
      </c>
      <c r="B14" s="13">
        <v>-6.6434586035909474E-2</v>
      </c>
      <c r="E14" s="43"/>
      <c r="I14" s="20"/>
      <c r="J14" s="20"/>
      <c r="K14" s="20"/>
      <c r="L14" s="20"/>
      <c r="M14" s="20"/>
      <c r="N14" s="20"/>
      <c r="AH14" s="3">
        <v>1.5483870506286621</v>
      </c>
      <c r="AI14" s="3">
        <v>7</v>
      </c>
      <c r="AJ14" s="3"/>
      <c r="AK14" s="3">
        <v>-0.13</v>
      </c>
      <c r="AL14" s="3">
        <v>4</v>
      </c>
      <c r="AM14" s="3"/>
      <c r="AN14" s="3"/>
      <c r="AO14" s="3"/>
      <c r="AP14" s="3"/>
      <c r="AQ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>
      <c r="A15" s="12">
        <v>13</v>
      </c>
      <c r="B15" s="13">
        <v>-4.8296426986173153E-2</v>
      </c>
      <c r="E15" s="43"/>
      <c r="I15" s="20"/>
      <c r="J15" s="20"/>
      <c r="K15" s="20"/>
      <c r="L15" s="20"/>
      <c r="M15" s="20"/>
      <c r="N15" s="20"/>
      <c r="AH15" s="3">
        <v>1.6774193048477173</v>
      </c>
      <c r="AI15" s="3">
        <v>6</v>
      </c>
      <c r="AJ15" s="3"/>
      <c r="AK15" s="3">
        <v>-0.13</v>
      </c>
      <c r="AL15" s="3">
        <v>3</v>
      </c>
      <c r="AM15" s="3"/>
      <c r="AN15" s="3"/>
      <c r="AO15" s="3"/>
      <c r="AP15" s="3"/>
      <c r="AQ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>
      <c r="A16" s="12">
        <v>14</v>
      </c>
      <c r="B16" s="13">
        <v>-7.7343198267395039E-2</v>
      </c>
      <c r="E16" s="43"/>
      <c r="I16" s="20"/>
      <c r="J16" s="20"/>
      <c r="K16" s="20"/>
      <c r="L16" s="20"/>
      <c r="M16" s="20"/>
      <c r="N16" s="20"/>
      <c r="AH16" s="3">
        <v>1.8064515590667725</v>
      </c>
      <c r="AI16" s="3">
        <v>6</v>
      </c>
      <c r="AJ16" s="3"/>
      <c r="AK16" s="3">
        <v>-0.1275</v>
      </c>
      <c r="AL16" s="3">
        <v>3</v>
      </c>
      <c r="AM16" s="3"/>
      <c r="AN16" s="3"/>
      <c r="AO16" s="3"/>
      <c r="AP16" s="3"/>
      <c r="AQ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>
      <c r="A17" s="12">
        <v>15</v>
      </c>
      <c r="B17" s="13">
        <v>-9.9173860867541222E-2</v>
      </c>
      <c r="I17" s="20"/>
      <c r="J17" s="20"/>
      <c r="K17" s="20"/>
      <c r="L17" s="20"/>
      <c r="M17" s="20"/>
      <c r="N17" s="20"/>
      <c r="AH17" s="3">
        <v>1.9354838132858276</v>
      </c>
      <c r="AI17" s="3">
        <v>2</v>
      </c>
      <c r="AJ17" s="3"/>
      <c r="AK17" s="3">
        <v>-0.1275</v>
      </c>
      <c r="AL17" s="3">
        <v>6</v>
      </c>
      <c r="AM17" s="3"/>
      <c r="AN17" s="3"/>
      <c r="AO17" s="3"/>
      <c r="AP17" s="3"/>
      <c r="AQ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>
      <c r="A18" s="12">
        <v>16</v>
      </c>
      <c r="B18" s="13">
        <v>-0.10953913561708162</v>
      </c>
      <c r="I18" s="20"/>
      <c r="J18" s="20"/>
      <c r="K18" s="20"/>
      <c r="L18" s="20"/>
      <c r="M18" s="20"/>
      <c r="N18" s="20"/>
      <c r="AH18" s="3">
        <v>2.0645160675048828</v>
      </c>
      <c r="AI18" s="3">
        <v>5</v>
      </c>
      <c r="AJ18" s="3"/>
      <c r="AK18" s="3">
        <v>-0.125</v>
      </c>
      <c r="AL18" s="3">
        <v>6</v>
      </c>
      <c r="AM18" s="3"/>
      <c r="AN18" s="3"/>
      <c r="AO18" s="3"/>
      <c r="AP18" s="3"/>
      <c r="AQ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>
      <c r="A19" s="12">
        <v>17</v>
      </c>
      <c r="B19" s="13">
        <v>-6.4237367647369259E-2</v>
      </c>
      <c r="I19" s="20"/>
      <c r="J19" s="20"/>
      <c r="K19" s="20"/>
      <c r="L19" s="20"/>
      <c r="M19" s="20"/>
      <c r="N19" s="20"/>
      <c r="AH19" s="3">
        <v>2.193548321723938</v>
      </c>
      <c r="AI19" s="3">
        <v>2</v>
      </c>
      <c r="AJ19" s="3"/>
      <c r="AK19" s="3">
        <v>-0.125</v>
      </c>
      <c r="AL19" s="3">
        <v>4</v>
      </c>
      <c r="AM19" s="3"/>
      <c r="AN19" s="3"/>
      <c r="AO19" s="3"/>
      <c r="AP19" s="3"/>
      <c r="AQ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>
      <c r="A20" s="12">
        <v>18</v>
      </c>
      <c r="B20" s="13">
        <v>-5.8672755640830798E-2</v>
      </c>
      <c r="I20" s="20"/>
      <c r="J20" s="20"/>
      <c r="K20" s="20"/>
      <c r="L20" s="20"/>
      <c r="M20" s="20"/>
      <c r="N20" s="20"/>
      <c r="AH20" s="3">
        <v>2.3225805759429932</v>
      </c>
      <c r="AI20" s="3">
        <v>3</v>
      </c>
      <c r="AJ20" s="3"/>
      <c r="AK20" s="3">
        <v>-0.1225</v>
      </c>
      <c r="AL20" s="3">
        <v>4</v>
      </c>
      <c r="AM20" s="3"/>
      <c r="AN20" s="3"/>
      <c r="AO20" s="3"/>
      <c r="AP20" s="3"/>
      <c r="AQ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>
      <c r="A21" s="12">
        <v>19</v>
      </c>
      <c r="B21" s="13">
        <v>-0.10441722389423021</v>
      </c>
      <c r="I21" s="20"/>
      <c r="J21" s="20"/>
      <c r="K21" s="20"/>
      <c r="L21" s="20"/>
      <c r="M21" s="20"/>
      <c r="N21" s="20"/>
      <c r="AH21" s="3">
        <v>2.4516128301620483</v>
      </c>
      <c r="AI21" s="3">
        <v>2</v>
      </c>
      <c r="AJ21" s="3"/>
      <c r="AK21" s="3">
        <v>-0.1225</v>
      </c>
      <c r="AL21" s="3">
        <v>8</v>
      </c>
      <c r="AM21" s="3"/>
      <c r="AN21" s="3"/>
      <c r="AO21" s="3"/>
      <c r="AP21" s="3"/>
      <c r="AQ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>
      <c r="A22" s="12">
        <v>20</v>
      </c>
      <c r="B22" s="13">
        <v>-0.11201651892239246</v>
      </c>
      <c r="I22" s="20"/>
      <c r="J22" s="20"/>
      <c r="K22" s="20"/>
      <c r="L22" s="20"/>
      <c r="M22" s="20"/>
      <c r="N22" s="20"/>
      <c r="AH22" s="3">
        <v>2.5806450843811035</v>
      </c>
      <c r="AI22" s="3">
        <v>1</v>
      </c>
      <c r="AJ22" s="3"/>
      <c r="AK22" s="3">
        <v>-0.12</v>
      </c>
      <c r="AL22" s="3">
        <v>8</v>
      </c>
      <c r="AM22" s="3"/>
      <c r="AN22" s="3"/>
      <c r="AO22" s="3"/>
      <c r="AP22" s="3"/>
      <c r="AQ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>
      <c r="A23" s="12">
        <v>21</v>
      </c>
      <c r="B23" s="13">
        <v>-9.6893217682603047E-2</v>
      </c>
      <c r="AH23" s="3">
        <v>2.7096773386001587</v>
      </c>
      <c r="AI23" s="3">
        <v>0</v>
      </c>
      <c r="AJ23" s="3"/>
      <c r="AK23" s="3">
        <v>-0.12</v>
      </c>
      <c r="AL23" s="3">
        <v>10</v>
      </c>
      <c r="AM23" s="3"/>
      <c r="AN23" s="3"/>
      <c r="AO23" s="3"/>
      <c r="AP23" s="3"/>
      <c r="AQ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>
      <c r="A24" s="12">
        <v>22</v>
      </c>
      <c r="B24" s="13">
        <v>-0.10306405915718497</v>
      </c>
      <c r="AH24" s="3">
        <v>2.8387095928192139</v>
      </c>
      <c r="AI24" s="3">
        <v>0</v>
      </c>
      <c r="AJ24" s="3"/>
      <c r="AK24" s="3">
        <v>-0.11749999999999999</v>
      </c>
      <c r="AL24" s="3">
        <v>10</v>
      </c>
      <c r="AM24" s="3"/>
      <c r="AN24" s="3"/>
      <c r="AO24" s="3"/>
      <c r="AP24" s="3"/>
      <c r="AQ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>
      <c r="A25" s="12">
        <v>23</v>
      </c>
      <c r="B25" s="13">
        <v>-9.8705008249857756E-2</v>
      </c>
      <c r="AH25" s="3">
        <v>2.967741847038269</v>
      </c>
      <c r="AI25" s="3">
        <v>0</v>
      </c>
      <c r="AJ25" s="3"/>
      <c r="AK25" s="3">
        <v>-0.11749999999999999</v>
      </c>
      <c r="AL25" s="3">
        <v>8</v>
      </c>
      <c r="AM25" s="3"/>
      <c r="AN25" s="3"/>
      <c r="AO25" s="3"/>
      <c r="AP25" s="3"/>
      <c r="AQ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>
      <c r="A26" s="12">
        <v>24</v>
      </c>
      <c r="B26" s="13">
        <v>-8.4667855677873882E-2</v>
      </c>
      <c r="AH26" s="3">
        <v>3.0967741012573242</v>
      </c>
      <c r="AI26" s="3">
        <v>0</v>
      </c>
      <c r="AJ26" s="3"/>
      <c r="AK26" s="3">
        <v>-0.115</v>
      </c>
      <c r="AL26" s="3">
        <v>8</v>
      </c>
      <c r="AM26" s="3"/>
      <c r="AN26" s="3"/>
      <c r="AO26" s="3"/>
      <c r="AP26" s="3"/>
      <c r="AQ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>
      <c r="A27" s="12">
        <v>25</v>
      </c>
      <c r="B27" s="13">
        <v>-0.10764745280065975</v>
      </c>
      <c r="AH27" s="3">
        <v>3.2258063554763794</v>
      </c>
      <c r="AI27" s="3">
        <v>0</v>
      </c>
      <c r="AJ27" s="3"/>
      <c r="AK27" s="3">
        <v>-0.115</v>
      </c>
      <c r="AL27" s="3">
        <v>14</v>
      </c>
      <c r="AM27" s="3"/>
      <c r="AN27" s="3"/>
      <c r="AO27" s="3"/>
      <c r="AP27" s="3"/>
      <c r="AQ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>
      <c r="A28" s="12">
        <v>26</v>
      </c>
      <c r="B28" s="13">
        <v>-0.10803349152477823</v>
      </c>
      <c r="AH28" s="3">
        <v>3.3548386096954346</v>
      </c>
      <c r="AI28" s="3">
        <v>0</v>
      </c>
      <c r="AJ28" s="3"/>
      <c r="AK28" s="3">
        <v>-0.1125</v>
      </c>
      <c r="AL28" s="3">
        <v>14</v>
      </c>
      <c r="AM28" s="3"/>
      <c r="AN28" s="3"/>
      <c r="AO28" s="3"/>
      <c r="AP28" s="3"/>
      <c r="AQ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>
      <c r="A29" s="12">
        <v>27</v>
      </c>
      <c r="B29" s="13">
        <v>-0.14428920380207308</v>
      </c>
      <c r="AH29" s="3">
        <v>3.4838708639144897</v>
      </c>
      <c r="AI29" s="3">
        <v>0</v>
      </c>
      <c r="AJ29" s="3"/>
      <c r="AK29" s="3">
        <v>-0.1125</v>
      </c>
      <c r="AL29" s="3">
        <v>21</v>
      </c>
      <c r="AM29" s="3"/>
      <c r="AN29" s="3"/>
      <c r="AO29" s="3"/>
      <c r="AP29" s="3"/>
      <c r="AQ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>
      <c r="A30" s="12">
        <v>28</v>
      </c>
      <c r="B30" s="13">
        <v>-9.0168688727251547E-2</v>
      </c>
      <c r="AH30" s="3">
        <v>3.6129031181335449</v>
      </c>
      <c r="AI30" s="3">
        <v>0</v>
      </c>
      <c r="AJ30" s="3"/>
      <c r="AK30" s="3">
        <v>-0.11</v>
      </c>
      <c r="AL30" s="3">
        <v>21</v>
      </c>
      <c r="AM30" s="3"/>
      <c r="AN30" s="3"/>
      <c r="AO30" s="3"/>
      <c r="AP30" s="3"/>
      <c r="AQ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>
      <c r="A31" s="12">
        <v>29</v>
      </c>
      <c r="B31" s="13">
        <v>-6.3961512154320666E-2</v>
      </c>
      <c r="AH31" s="3">
        <v>3.7419353723526001</v>
      </c>
      <c r="AI31" s="3">
        <v>0</v>
      </c>
      <c r="AJ31" s="3"/>
      <c r="AK31" s="3">
        <v>-0.11</v>
      </c>
      <c r="AL31" s="3">
        <v>27</v>
      </c>
      <c r="AM31" s="3"/>
      <c r="AN31" s="3"/>
      <c r="AO31" s="3"/>
      <c r="AP31" s="3"/>
      <c r="AQ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>
      <c r="A32" s="12">
        <v>30</v>
      </c>
      <c r="B32" s="13">
        <v>-7.6701791897344399E-2</v>
      </c>
      <c r="AH32" s="3">
        <v>3.8709676265716553</v>
      </c>
      <c r="AI32" s="3">
        <v>0</v>
      </c>
      <c r="AJ32" s="3"/>
      <c r="AK32" s="3">
        <v>-0.1075</v>
      </c>
      <c r="AL32" s="3">
        <v>27</v>
      </c>
      <c r="AM32" s="3"/>
      <c r="AN32" s="3"/>
      <c r="AO32" s="3"/>
      <c r="AP32" s="3"/>
      <c r="AQ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>
      <c r="A33" s="12">
        <v>31</v>
      </c>
      <c r="B33" s="13">
        <v>-8.5635488640530458E-2</v>
      </c>
      <c r="AH33" s="3">
        <v>3.9999998807907104</v>
      </c>
      <c r="AI33" s="3">
        <v>0</v>
      </c>
      <c r="AJ33" s="3"/>
      <c r="AK33" s="3">
        <v>-0.1075</v>
      </c>
      <c r="AL33" s="3">
        <v>29</v>
      </c>
      <c r="AM33" s="3"/>
      <c r="AN33" s="3"/>
      <c r="AO33" s="3"/>
      <c r="AP33" s="3"/>
      <c r="AQ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>
      <c r="A34" s="12">
        <v>32</v>
      </c>
      <c r="B34" s="13">
        <v>-0.14276966685018855</v>
      </c>
      <c r="AH34" s="3"/>
      <c r="AI34" s="3"/>
      <c r="AJ34" s="3"/>
      <c r="AK34" s="3">
        <v>-0.105</v>
      </c>
      <c r="AL34" s="3">
        <v>29</v>
      </c>
      <c r="AM34" s="3"/>
      <c r="AN34" s="3"/>
      <c r="AO34" s="3"/>
      <c r="AP34" s="3"/>
      <c r="AQ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>
      <c r="A35" s="12">
        <v>33</v>
      </c>
      <c r="B35" s="13">
        <v>-0.13760897980436038</v>
      </c>
      <c r="AH35" s="3"/>
      <c r="AI35" s="3"/>
      <c r="AJ35" s="3"/>
      <c r="AK35" s="3">
        <v>-0.105</v>
      </c>
      <c r="AL35" s="3">
        <v>36</v>
      </c>
      <c r="AM35" s="3"/>
      <c r="AN35" s="3"/>
      <c r="AO35" s="3"/>
      <c r="AP35" s="3"/>
      <c r="AQ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>
      <c r="A36" s="12">
        <v>34</v>
      </c>
      <c r="B36" s="13">
        <v>-9.4025055565929744E-2</v>
      </c>
      <c r="AH36" s="3"/>
      <c r="AI36" s="3"/>
      <c r="AJ36" s="3"/>
      <c r="AK36" s="3">
        <v>-0.10249999999999999</v>
      </c>
      <c r="AL36" s="3">
        <v>36</v>
      </c>
      <c r="AM36" s="3"/>
      <c r="AN36" s="3"/>
      <c r="AO36" s="3"/>
      <c r="AP36" s="3"/>
      <c r="AQ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>
      <c r="A37" s="12">
        <v>35</v>
      </c>
      <c r="B37" s="13">
        <v>-0.11792642815179374</v>
      </c>
      <c r="AH37" s="3"/>
      <c r="AI37" s="3"/>
      <c r="AJ37" s="3"/>
      <c r="AK37" s="3">
        <v>-0.10249999999999999</v>
      </c>
      <c r="AL37" s="3">
        <v>39</v>
      </c>
      <c r="AM37" s="3"/>
      <c r="AN37" s="3"/>
      <c r="AO37" s="3"/>
      <c r="AP37" s="3"/>
      <c r="AQ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>
      <c r="A38" s="12">
        <v>36</v>
      </c>
      <c r="B38" s="13">
        <v>-7.1366239496994346E-2</v>
      </c>
      <c r="AH38" s="3"/>
      <c r="AI38" s="3"/>
      <c r="AJ38" s="3"/>
      <c r="AK38" s="3">
        <v>-0.1</v>
      </c>
      <c r="AL38" s="3">
        <v>39</v>
      </c>
      <c r="AM38" s="3"/>
      <c r="AN38" s="3"/>
      <c r="AO38" s="3"/>
      <c r="AP38" s="3"/>
      <c r="AQ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>
      <c r="A39" s="12">
        <v>37</v>
      </c>
      <c r="B39" s="13">
        <v>-7.9904815704020346E-2</v>
      </c>
      <c r="AH39" s="3"/>
      <c r="AI39" s="3"/>
      <c r="AJ39" s="3"/>
      <c r="AK39" s="3">
        <v>-0.1</v>
      </c>
      <c r="AL39" s="3">
        <v>42</v>
      </c>
      <c r="AM39" s="3"/>
      <c r="AN39" s="3"/>
      <c r="AO39" s="3"/>
      <c r="AP39" s="3"/>
      <c r="AQ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>
      <c r="A40" s="12">
        <v>38</v>
      </c>
      <c r="B40" s="13">
        <v>-8.5403605630721927E-2</v>
      </c>
      <c r="AH40" s="3"/>
      <c r="AI40" s="3"/>
      <c r="AJ40" s="3"/>
      <c r="AK40" s="3">
        <v>-9.7500000000000003E-2</v>
      </c>
      <c r="AL40" s="3">
        <v>42</v>
      </c>
      <c r="AM40" s="3"/>
      <c r="AN40" s="3"/>
      <c r="AO40" s="3"/>
      <c r="AP40" s="3"/>
      <c r="AQ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>
      <c r="A41" s="12">
        <v>39</v>
      </c>
      <c r="B41" s="13">
        <v>-5.8900635211744233E-2</v>
      </c>
      <c r="AH41" s="3"/>
      <c r="AI41" s="3"/>
      <c r="AJ41" s="3"/>
      <c r="AK41" s="3">
        <v>-9.7500000000000003E-2</v>
      </c>
      <c r="AL41" s="3">
        <v>37</v>
      </c>
      <c r="AM41" s="3"/>
      <c r="AN41" s="3"/>
      <c r="AO41" s="3"/>
      <c r="AP41" s="3"/>
      <c r="AQ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>
      <c r="A42" s="12">
        <v>40</v>
      </c>
      <c r="B42" s="13">
        <v>-9.4641312458995167E-2</v>
      </c>
      <c r="AH42" s="3"/>
      <c r="AI42" s="3"/>
      <c r="AJ42" s="3"/>
      <c r="AK42" s="3">
        <v>-9.5000000000000001E-2</v>
      </c>
      <c r="AL42" s="3">
        <v>37</v>
      </c>
      <c r="AM42" s="3"/>
      <c r="AN42" s="3"/>
      <c r="AO42" s="3"/>
      <c r="AP42" s="3"/>
      <c r="AQ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>
      <c r="A43" s="12">
        <v>41</v>
      </c>
      <c r="B43" s="13">
        <v>-7.4399174823223918E-2</v>
      </c>
      <c r="AH43" s="3"/>
      <c r="AI43" s="3"/>
      <c r="AJ43" s="3"/>
      <c r="AK43" s="3">
        <v>-9.5000000000000001E-2</v>
      </c>
      <c r="AL43" s="3">
        <v>47</v>
      </c>
      <c r="AM43" s="3"/>
      <c r="AN43" s="3"/>
      <c r="AO43" s="3"/>
      <c r="AP43" s="3"/>
      <c r="AQ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>
      <c r="A44" s="12">
        <v>42</v>
      </c>
      <c r="B44" s="13">
        <v>-0.10183140860628632</v>
      </c>
      <c r="AH44" s="3"/>
      <c r="AI44" s="3"/>
      <c r="AJ44" s="3"/>
      <c r="AK44" s="3">
        <v>-9.2499999999999999E-2</v>
      </c>
      <c r="AL44" s="3">
        <v>47</v>
      </c>
      <c r="AM44" s="3"/>
      <c r="AN44" s="3"/>
      <c r="AO44" s="3"/>
      <c r="AP44" s="3"/>
      <c r="AQ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>
      <c r="A45" s="12">
        <v>43</v>
      </c>
      <c r="B45" s="13">
        <v>-0.10875512360572724</v>
      </c>
      <c r="AH45" s="3"/>
      <c r="AI45" s="3"/>
      <c r="AJ45" s="3"/>
      <c r="AK45" s="3">
        <v>-9.2499999999999999E-2</v>
      </c>
      <c r="AL45" s="3">
        <v>57</v>
      </c>
      <c r="AM45" s="3"/>
      <c r="AN45" s="3"/>
      <c r="AO45" s="3"/>
      <c r="AP45" s="3"/>
      <c r="AQ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>
      <c r="A46" s="12">
        <v>44</v>
      </c>
      <c r="B46" s="13">
        <v>-7.069841359576659E-2</v>
      </c>
      <c r="AH46" s="3"/>
      <c r="AI46" s="3"/>
      <c r="AJ46" s="3"/>
      <c r="AK46" s="3">
        <v>-0.09</v>
      </c>
      <c r="AL46" s="3">
        <v>57</v>
      </c>
      <c r="AM46" s="3"/>
      <c r="AN46" s="3"/>
      <c r="AO46" s="3"/>
      <c r="AP46" s="3"/>
      <c r="AQ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>
      <c r="A47" s="12">
        <v>45</v>
      </c>
      <c r="B47" s="13">
        <v>-9.8027230886875011E-2</v>
      </c>
      <c r="AH47" s="3"/>
      <c r="AI47" s="3"/>
      <c r="AJ47" s="3"/>
      <c r="AK47" s="3">
        <v>-0.09</v>
      </c>
      <c r="AL47" s="3">
        <v>47</v>
      </c>
      <c r="AM47" s="3"/>
      <c r="AN47" s="3"/>
      <c r="AO47" s="3"/>
      <c r="AP47" s="3"/>
      <c r="AQ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>
      <c r="A48" s="12">
        <v>46</v>
      </c>
      <c r="B48" s="13">
        <v>-4.8665726036423732E-2</v>
      </c>
      <c r="AH48" s="3"/>
      <c r="AI48" s="3"/>
      <c r="AJ48" s="3"/>
      <c r="AK48" s="3">
        <v>-8.7499999999999994E-2</v>
      </c>
      <c r="AL48" s="3">
        <v>47</v>
      </c>
      <c r="AM48" s="3"/>
      <c r="AN48" s="3"/>
      <c r="AO48" s="3"/>
      <c r="AP48" s="3"/>
      <c r="AQ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>
      <c r="A49" s="12">
        <v>47</v>
      </c>
      <c r="B49" s="13">
        <v>-5.819332403044717E-2</v>
      </c>
      <c r="AH49" s="3"/>
      <c r="AI49" s="3"/>
      <c r="AJ49" s="3"/>
      <c r="AK49" s="3">
        <v>-8.7499999999999994E-2</v>
      </c>
      <c r="AL49" s="3">
        <v>59</v>
      </c>
      <c r="AM49" s="3"/>
      <c r="AN49" s="3"/>
      <c r="AO49" s="3"/>
      <c r="AP49" s="3"/>
      <c r="AQ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>
      <c r="A50" s="12">
        <v>48</v>
      </c>
      <c r="B50" s="13">
        <v>-9.89016782127356E-2</v>
      </c>
      <c r="AH50" s="3"/>
      <c r="AI50" s="3"/>
      <c r="AJ50" s="3"/>
      <c r="AK50" s="3">
        <v>-8.5000000000000006E-2</v>
      </c>
      <c r="AL50" s="3">
        <v>59</v>
      </c>
      <c r="AM50" s="3"/>
      <c r="AN50" s="3"/>
      <c r="AO50" s="3"/>
      <c r="AP50" s="3"/>
      <c r="AQ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>
      <c r="A51" s="12">
        <v>49</v>
      </c>
      <c r="B51" s="13">
        <v>-7.0061179512415514E-2</v>
      </c>
      <c r="AH51" s="3"/>
      <c r="AI51" s="3"/>
      <c r="AJ51" s="3"/>
      <c r="AK51" s="3">
        <v>-8.5000000000000006E-2</v>
      </c>
      <c r="AL51" s="3">
        <v>53</v>
      </c>
      <c r="AM51" s="3"/>
      <c r="AN51" s="3"/>
      <c r="AO51" s="3"/>
      <c r="AP51" s="3"/>
      <c r="AQ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>
      <c r="A52" s="12">
        <v>50</v>
      </c>
      <c r="B52" s="13">
        <v>-6.1732292630737103E-2</v>
      </c>
      <c r="AH52" s="3"/>
      <c r="AI52" s="3"/>
      <c r="AJ52" s="3"/>
      <c r="AK52" s="3">
        <v>-8.2500000000000004E-2</v>
      </c>
      <c r="AL52" s="3">
        <v>53</v>
      </c>
      <c r="AM52" s="3"/>
      <c r="AN52" s="3"/>
      <c r="AO52" s="3"/>
      <c r="AP52" s="3"/>
      <c r="AQ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>
      <c r="A53" s="12">
        <v>51</v>
      </c>
      <c r="B53" s="13">
        <v>-4.947341831182954E-2</v>
      </c>
      <c r="AH53" s="3"/>
      <c r="AI53" s="3"/>
      <c r="AJ53" s="3"/>
      <c r="AK53" s="3">
        <v>-8.2500000000000004E-2</v>
      </c>
      <c r="AL53" s="3">
        <v>50</v>
      </c>
      <c r="AM53" s="3"/>
      <c r="AN53" s="3"/>
      <c r="AO53" s="3"/>
      <c r="AP53" s="3"/>
      <c r="AQ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>
      <c r="A54" s="12">
        <v>52</v>
      </c>
      <c r="B54" s="13">
        <v>-6.0491191149521374E-2</v>
      </c>
      <c r="AH54" s="3"/>
      <c r="AI54" s="3"/>
      <c r="AJ54" s="3"/>
      <c r="AK54" s="3">
        <v>-0.08</v>
      </c>
      <c r="AL54" s="3">
        <v>50</v>
      </c>
      <c r="AM54" s="3"/>
      <c r="AN54" s="3"/>
      <c r="AO54" s="3"/>
      <c r="AP54" s="3"/>
      <c r="AQ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>
      <c r="A55" s="12">
        <v>53</v>
      </c>
      <c r="B55" s="13">
        <v>-8.2089948623929168E-2</v>
      </c>
      <c r="AH55" s="3"/>
      <c r="AI55" s="3"/>
      <c r="AJ55" s="3"/>
      <c r="AK55" s="3">
        <v>-0.08</v>
      </c>
      <c r="AL55" s="3">
        <v>36</v>
      </c>
      <c r="AM55" s="3"/>
      <c r="AN55" s="3"/>
      <c r="AO55" s="3"/>
      <c r="AP55" s="3"/>
      <c r="AQ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>
      <c r="A56" s="12">
        <v>54</v>
      </c>
      <c r="B56" s="13">
        <v>-8.4546528364885465E-2</v>
      </c>
      <c r="AH56" s="3"/>
      <c r="AI56" s="3"/>
      <c r="AJ56" s="3"/>
      <c r="AK56" s="3">
        <v>-7.7499999999999999E-2</v>
      </c>
      <c r="AL56" s="3">
        <v>36</v>
      </c>
      <c r="AM56" s="3"/>
      <c r="AN56" s="3"/>
      <c r="AO56" s="3"/>
      <c r="AP56" s="3"/>
      <c r="AQ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>
      <c r="A57" s="12">
        <v>55</v>
      </c>
      <c r="B57" s="13">
        <v>-8.5894717846618132E-2</v>
      </c>
      <c r="AH57" s="3"/>
      <c r="AI57" s="3"/>
      <c r="AJ57" s="3"/>
      <c r="AK57" s="3">
        <v>-7.7499999999999999E-2</v>
      </c>
      <c r="AL57" s="3">
        <v>44</v>
      </c>
      <c r="AM57" s="3"/>
      <c r="AN57" s="3"/>
      <c r="AO57" s="3"/>
      <c r="AP57" s="3"/>
      <c r="AQ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>
      <c r="A58" s="12">
        <v>56</v>
      </c>
      <c r="B58" s="13">
        <v>-9.0535509061856159E-2</v>
      </c>
      <c r="AH58" s="3"/>
      <c r="AI58" s="3"/>
      <c r="AJ58" s="3"/>
      <c r="AK58" s="3">
        <v>-7.4999999999999997E-2</v>
      </c>
      <c r="AL58" s="3">
        <v>44</v>
      </c>
      <c r="AM58" s="3"/>
      <c r="AN58" s="3"/>
      <c r="AO58" s="3"/>
      <c r="AP58" s="3"/>
      <c r="AQ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>
      <c r="A59" s="12">
        <v>57</v>
      </c>
      <c r="B59" s="13">
        <v>-9.2517550073176941E-2</v>
      </c>
      <c r="AH59" s="3"/>
      <c r="AI59" s="3"/>
      <c r="AJ59" s="3"/>
      <c r="AK59" s="3">
        <v>-7.4999999999999997E-2</v>
      </c>
      <c r="AL59" s="3">
        <v>39</v>
      </c>
      <c r="AM59" s="3"/>
      <c r="AN59" s="3"/>
      <c r="AO59" s="3"/>
      <c r="AP59" s="3"/>
      <c r="AQ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>
      <c r="A60" s="12">
        <v>58</v>
      </c>
      <c r="B60" s="13">
        <v>-6.5998114211624936E-2</v>
      </c>
      <c r="AH60" s="3"/>
      <c r="AI60" s="3"/>
      <c r="AJ60" s="3"/>
      <c r="AK60" s="3">
        <v>-7.2499999999999995E-2</v>
      </c>
      <c r="AL60" s="3">
        <v>39</v>
      </c>
      <c r="AM60" s="3"/>
      <c r="AN60" s="3"/>
      <c r="AO60" s="3"/>
      <c r="AP60" s="3"/>
      <c r="AQ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>
      <c r="A61" s="12">
        <v>59</v>
      </c>
      <c r="B61" s="13">
        <v>-7.5730011326539518E-2</v>
      </c>
      <c r="AH61" s="3"/>
      <c r="AI61" s="3"/>
      <c r="AJ61" s="3"/>
      <c r="AK61" s="3">
        <v>-7.2499999999999995E-2</v>
      </c>
      <c r="AL61" s="3">
        <v>47</v>
      </c>
      <c r="AM61" s="3"/>
      <c r="AN61" s="3"/>
      <c r="AO61" s="3"/>
      <c r="AP61" s="3"/>
      <c r="AQ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>
      <c r="A62" s="12">
        <v>60</v>
      </c>
      <c r="B62" s="13">
        <v>-5.9016719069107694E-2</v>
      </c>
      <c r="AH62" s="3"/>
      <c r="AI62" s="3"/>
      <c r="AJ62" s="3"/>
      <c r="AK62" s="3">
        <v>-7.0000000000000007E-2</v>
      </c>
      <c r="AL62" s="3">
        <v>47</v>
      </c>
      <c r="AM62" s="3"/>
      <c r="AN62" s="3"/>
      <c r="AO62" s="3"/>
      <c r="AP62" s="3"/>
      <c r="AQ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>
      <c r="A63" s="12">
        <v>61</v>
      </c>
      <c r="B63" s="13">
        <v>-8.2910307202547939E-2</v>
      </c>
      <c r="AH63" s="3"/>
      <c r="AI63" s="3"/>
      <c r="AJ63" s="3"/>
      <c r="AK63" s="3">
        <v>-7.0000000000000007E-2</v>
      </c>
      <c r="AL63" s="3">
        <v>30</v>
      </c>
      <c r="AM63" s="3"/>
      <c r="AN63" s="3"/>
      <c r="AO63" s="3"/>
      <c r="AP63" s="3"/>
      <c r="AQ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>
      <c r="A64" s="12">
        <v>62</v>
      </c>
      <c r="B64" s="13">
        <v>-9.3965656159912966E-2</v>
      </c>
      <c r="AH64" s="3"/>
      <c r="AI64" s="3"/>
      <c r="AJ64" s="3"/>
      <c r="AK64" s="3">
        <v>-6.7500000000000004E-2</v>
      </c>
      <c r="AL64" s="3">
        <v>30</v>
      </c>
      <c r="AM64" s="3"/>
      <c r="AN64" s="3"/>
      <c r="AO64" s="3"/>
      <c r="AP64" s="3"/>
      <c r="AQ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>
      <c r="A65" s="12">
        <v>63</v>
      </c>
      <c r="B65" s="13">
        <v>-0.10059203349212206</v>
      </c>
      <c r="AH65" s="3"/>
      <c r="AI65" s="3"/>
      <c r="AJ65" s="3"/>
      <c r="AK65" s="3">
        <v>-6.7500000000000004E-2</v>
      </c>
      <c r="AL65" s="3">
        <v>25</v>
      </c>
      <c r="AM65" s="3"/>
      <c r="AN65" s="3"/>
      <c r="AO65" s="3"/>
      <c r="AP65" s="3"/>
      <c r="AQ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>
      <c r="A66" s="12">
        <v>64</v>
      </c>
      <c r="B66" s="13">
        <v>-9.7402341476778329E-2</v>
      </c>
      <c r="AH66" s="3"/>
      <c r="AI66" s="3"/>
      <c r="AJ66" s="3"/>
      <c r="AK66" s="3">
        <v>-6.5000000000000002E-2</v>
      </c>
      <c r="AL66" s="3">
        <v>25</v>
      </c>
      <c r="AM66" s="3"/>
      <c r="AN66" s="3"/>
      <c r="AO66" s="3"/>
      <c r="AP66" s="3"/>
      <c r="AQ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>
      <c r="A67" s="12">
        <v>65</v>
      </c>
      <c r="B67" s="13">
        <v>-7.3031012287887803E-2</v>
      </c>
      <c r="AH67" s="3"/>
      <c r="AI67" s="3"/>
      <c r="AJ67" s="3"/>
      <c r="AK67" s="3">
        <v>-6.5000000000000002E-2</v>
      </c>
      <c r="AL67" s="3">
        <v>28</v>
      </c>
      <c r="AM67" s="3"/>
      <c r="AN67" s="3"/>
      <c r="AO67" s="3"/>
      <c r="AP67" s="3"/>
      <c r="AQ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>
      <c r="A68" s="12">
        <v>66</v>
      </c>
      <c r="B68" s="13">
        <v>-8.9406931813795221E-2</v>
      </c>
      <c r="AH68" s="3"/>
      <c r="AI68" s="3"/>
      <c r="AJ68" s="3"/>
      <c r="AK68" s="3">
        <v>-6.25E-2</v>
      </c>
      <c r="AL68" s="3">
        <v>28</v>
      </c>
      <c r="AM68" s="3"/>
      <c r="AN68" s="3"/>
      <c r="AO68" s="3"/>
      <c r="AP68" s="3"/>
      <c r="AQ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>
      <c r="A69" s="12">
        <v>67</v>
      </c>
      <c r="B69" s="13">
        <v>-8.1653197334764421E-2</v>
      </c>
      <c r="AH69" s="3"/>
      <c r="AI69" s="3"/>
      <c r="AJ69" s="3"/>
      <c r="AK69" s="3">
        <v>-6.25E-2</v>
      </c>
      <c r="AL69" s="3">
        <v>40</v>
      </c>
      <c r="AM69" s="3"/>
      <c r="AN69" s="3"/>
      <c r="AO69" s="3"/>
      <c r="AP69" s="3"/>
      <c r="AQ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>
      <c r="A70" s="12">
        <v>68</v>
      </c>
      <c r="B70" s="13">
        <v>-9.0789006427341251E-2</v>
      </c>
      <c r="AH70" s="3"/>
      <c r="AI70" s="3"/>
      <c r="AJ70" s="3"/>
      <c r="AK70" s="3">
        <v>-0.06</v>
      </c>
      <c r="AL70" s="3">
        <v>40</v>
      </c>
      <c r="AM70" s="3"/>
      <c r="AN70" s="3"/>
      <c r="AO70" s="3"/>
      <c r="AP70" s="3"/>
      <c r="AQ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>
      <c r="A71" s="12">
        <v>69</v>
      </c>
      <c r="B71" s="13">
        <v>-0.10319167562435172</v>
      </c>
      <c r="AH71" s="3"/>
      <c r="AI71" s="3"/>
      <c r="AJ71" s="3"/>
      <c r="AK71" s="3">
        <v>-0.06</v>
      </c>
      <c r="AL71" s="3">
        <v>18</v>
      </c>
      <c r="AM71" s="3"/>
      <c r="AN71" s="3"/>
      <c r="AO71" s="3"/>
      <c r="AP71" s="3"/>
      <c r="AQ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>
      <c r="A72" s="12">
        <v>70</v>
      </c>
      <c r="B72" s="13">
        <v>-8.1985162155495908E-2</v>
      </c>
      <c r="AH72" s="3"/>
      <c r="AI72" s="3"/>
      <c r="AJ72" s="3"/>
      <c r="AK72" s="3">
        <v>-5.7500000000000002E-2</v>
      </c>
      <c r="AL72" s="3">
        <v>18</v>
      </c>
      <c r="AM72" s="3"/>
      <c r="AN72" s="3"/>
      <c r="AO72" s="3"/>
      <c r="AP72" s="3"/>
      <c r="AQ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>
      <c r="A73" s="12">
        <v>71</v>
      </c>
      <c r="B73" s="13">
        <v>-9.763371641834083E-2</v>
      </c>
      <c r="AH73" s="3"/>
      <c r="AI73" s="3"/>
      <c r="AJ73" s="3"/>
      <c r="AK73" s="3">
        <v>-5.7500000000000002E-2</v>
      </c>
      <c r="AL73" s="3">
        <v>11</v>
      </c>
      <c r="AM73" s="3"/>
      <c r="AN73" s="3"/>
      <c r="AO73" s="3"/>
      <c r="AP73" s="3"/>
      <c r="AQ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>
      <c r="A74" s="12">
        <v>72</v>
      </c>
      <c r="B74" s="13">
        <v>-7.3434548830111787E-2</v>
      </c>
      <c r="AH74" s="3"/>
      <c r="AI74" s="3"/>
      <c r="AJ74" s="3"/>
      <c r="AK74" s="3">
        <v>-5.5E-2</v>
      </c>
      <c r="AL74" s="3">
        <v>11</v>
      </c>
      <c r="AM74" s="3"/>
      <c r="AN74" s="3"/>
      <c r="AO74" s="3"/>
      <c r="AP74" s="3"/>
      <c r="AQ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>
      <c r="A75" s="12">
        <v>73</v>
      </c>
      <c r="B75" s="13">
        <v>-7.8052523207108787E-2</v>
      </c>
      <c r="AH75" s="3"/>
      <c r="AI75" s="3"/>
      <c r="AJ75" s="3"/>
      <c r="AK75" s="3">
        <v>-5.5E-2</v>
      </c>
      <c r="AL75" s="3">
        <v>14</v>
      </c>
      <c r="AM75" s="3"/>
      <c r="AN75" s="3"/>
      <c r="AO75" s="3"/>
      <c r="AP75" s="3"/>
      <c r="AQ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>
      <c r="A76" s="12">
        <v>74</v>
      </c>
      <c r="B76" s="13">
        <v>-9.6778173744912488E-2</v>
      </c>
      <c r="AH76" s="3"/>
      <c r="AI76" s="3"/>
      <c r="AJ76" s="3"/>
      <c r="AK76" s="3">
        <v>-5.2499999999999998E-2</v>
      </c>
      <c r="AL76" s="3">
        <v>14</v>
      </c>
      <c r="AM76" s="3"/>
      <c r="AN76" s="3"/>
      <c r="AO76" s="3"/>
      <c r="AP76" s="3"/>
      <c r="AQ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>
      <c r="A77" s="12">
        <v>75</v>
      </c>
      <c r="B77" s="13">
        <v>-7.9390664629681459E-2</v>
      </c>
      <c r="AH77" s="3"/>
      <c r="AI77" s="3"/>
      <c r="AJ77" s="3"/>
      <c r="AK77" s="3">
        <v>-5.2499999999999998E-2</v>
      </c>
      <c r="AL77" s="3">
        <v>11</v>
      </c>
      <c r="AM77" s="3"/>
      <c r="AN77" s="3"/>
      <c r="AO77" s="3"/>
      <c r="AP77" s="3"/>
      <c r="AQ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>
      <c r="A78" s="12">
        <v>76</v>
      </c>
      <c r="B78" s="13">
        <v>-6.1471708522201511E-2</v>
      </c>
      <c r="AH78" s="3"/>
      <c r="AI78" s="3"/>
      <c r="AJ78" s="3"/>
      <c r="AK78" s="3">
        <v>-0.05</v>
      </c>
      <c r="AL78" s="3">
        <v>11</v>
      </c>
      <c r="AM78" s="3"/>
      <c r="AN78" s="3"/>
      <c r="AO78" s="3"/>
      <c r="AP78" s="3"/>
      <c r="AQ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>
      <c r="A79" s="12">
        <v>77</v>
      </c>
      <c r="B79" s="13">
        <v>-9.8057693081273878E-2</v>
      </c>
      <c r="AH79" s="3"/>
      <c r="AI79" s="3"/>
      <c r="AJ79" s="3"/>
      <c r="AK79" s="3">
        <v>-0.05</v>
      </c>
      <c r="AL79" s="3">
        <v>12</v>
      </c>
      <c r="AM79" s="3"/>
      <c r="AN79" s="3"/>
      <c r="AO79" s="3"/>
      <c r="AP79" s="3"/>
      <c r="AQ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>
      <c r="A80" s="12">
        <v>78</v>
      </c>
      <c r="B80" s="13">
        <v>-0.10139787457159327</v>
      </c>
      <c r="AH80" s="3"/>
      <c r="AI80" s="3"/>
      <c r="AJ80" s="3"/>
      <c r="AK80" s="3">
        <v>-4.7500000000000001E-2</v>
      </c>
      <c r="AL80" s="3">
        <v>12</v>
      </c>
      <c r="AM80" s="3"/>
      <c r="AN80" s="3"/>
      <c r="AO80" s="3"/>
      <c r="AP80" s="3"/>
      <c r="AQ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>
      <c r="A81" s="12">
        <v>79</v>
      </c>
      <c r="B81" s="13">
        <v>-9.2329139207830258E-2</v>
      </c>
      <c r="AH81" s="3"/>
      <c r="AI81" s="3"/>
      <c r="AJ81" s="3"/>
      <c r="AK81" s="3">
        <v>-4.7500000000000001E-2</v>
      </c>
      <c r="AL81" s="3">
        <v>9</v>
      </c>
      <c r="AM81" s="3"/>
      <c r="AN81" s="3"/>
      <c r="AO81" s="3"/>
      <c r="AP81" s="3"/>
      <c r="AQ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>
      <c r="A82" s="12">
        <v>80</v>
      </c>
      <c r="B82" s="13">
        <v>-7.1353862222926029E-2</v>
      </c>
      <c r="AH82" s="3"/>
      <c r="AI82" s="3"/>
      <c r="AJ82" s="3"/>
      <c r="AK82" s="3">
        <v>-4.4999999999999998E-2</v>
      </c>
      <c r="AL82" s="3">
        <v>9</v>
      </c>
      <c r="AM82" s="3"/>
      <c r="AN82" s="3"/>
      <c r="AO82" s="3"/>
      <c r="AP82" s="3"/>
      <c r="AQ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>
      <c r="A83" s="12">
        <v>81</v>
      </c>
      <c r="B83" s="13">
        <v>-8.1465674761511023E-2</v>
      </c>
      <c r="AH83" s="3"/>
      <c r="AI83" s="3"/>
      <c r="AJ83" s="3"/>
      <c r="AK83" s="3">
        <v>-4.4999999999999998E-2</v>
      </c>
      <c r="AL83" s="3">
        <v>9</v>
      </c>
      <c r="AM83" s="3"/>
      <c r="AN83" s="3"/>
      <c r="AO83" s="3"/>
      <c r="AP83" s="3"/>
      <c r="AQ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>
      <c r="A84" s="12">
        <v>82</v>
      </c>
      <c r="B84" s="13">
        <v>-0.12569730818451497</v>
      </c>
      <c r="AH84" s="3"/>
      <c r="AI84" s="3"/>
      <c r="AJ84" s="3"/>
      <c r="AK84" s="3">
        <v>-4.2500000000000003E-2</v>
      </c>
      <c r="AL84" s="3">
        <v>9</v>
      </c>
      <c r="AM84" s="3"/>
      <c r="AN84" s="3"/>
      <c r="AO84" s="3"/>
      <c r="AP84" s="3"/>
      <c r="AQ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>
      <c r="A85" s="12">
        <v>83</v>
      </c>
      <c r="B85" s="13">
        <v>-8.009614995502401E-2</v>
      </c>
      <c r="AH85" s="3"/>
      <c r="AI85" s="3"/>
      <c r="AJ85" s="3"/>
      <c r="AK85" s="3">
        <v>-4.2500000000000003E-2</v>
      </c>
      <c r="AL85" s="3">
        <v>2</v>
      </c>
      <c r="AM85" s="3"/>
      <c r="AN85" s="3"/>
      <c r="AO85" s="3"/>
      <c r="AP85" s="3"/>
      <c r="AQ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>
      <c r="A86" s="12">
        <v>84</v>
      </c>
      <c r="B86" s="13">
        <v>-6.2094932074275681E-2</v>
      </c>
      <c r="AH86" s="3"/>
      <c r="AI86" s="3"/>
      <c r="AJ86" s="3"/>
      <c r="AK86" s="3">
        <v>-0.04</v>
      </c>
      <c r="AL86" s="3">
        <v>2</v>
      </c>
      <c r="AM86" s="3"/>
      <c r="AN86" s="3"/>
      <c r="AO86" s="3"/>
      <c r="AP86" s="3"/>
      <c r="AQ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>
      <c r="A87" s="12">
        <v>85</v>
      </c>
      <c r="B87" s="13">
        <v>-8.4028812715282383E-2</v>
      </c>
      <c r="AH87" s="3"/>
      <c r="AI87" s="3"/>
      <c r="AJ87" s="3"/>
      <c r="AK87" s="3">
        <v>-0.04</v>
      </c>
      <c r="AL87" s="3">
        <v>3</v>
      </c>
      <c r="AM87" s="3"/>
      <c r="AN87" s="3"/>
      <c r="AO87" s="3"/>
      <c r="AP87" s="3"/>
      <c r="AQ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>
      <c r="A88" s="12">
        <v>86</v>
      </c>
      <c r="B88" s="13">
        <v>-9.5289214074969777E-2</v>
      </c>
      <c r="AH88" s="3"/>
      <c r="AI88" s="3"/>
      <c r="AJ88" s="3"/>
      <c r="AK88" s="3">
        <v>-3.7499999999999999E-2</v>
      </c>
      <c r="AL88" s="3">
        <v>3</v>
      </c>
      <c r="AM88" s="3"/>
      <c r="AN88" s="3"/>
      <c r="AO88" s="3"/>
      <c r="AP88" s="3"/>
      <c r="AQ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>
      <c r="A89" s="12">
        <v>87</v>
      </c>
      <c r="B89" s="13">
        <v>-7.9674919277213208E-2</v>
      </c>
      <c r="AH89" s="3"/>
      <c r="AI89" s="3"/>
      <c r="AJ89" s="3"/>
      <c r="AK89" s="3">
        <v>-3.7499999999999999E-2</v>
      </c>
      <c r="AL89" s="3">
        <v>3</v>
      </c>
      <c r="AM89" s="3"/>
      <c r="AN89" s="3"/>
      <c r="AO89" s="3"/>
      <c r="AP89" s="3"/>
      <c r="AQ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>
      <c r="A90" s="12">
        <v>88</v>
      </c>
      <c r="B90" s="13">
        <v>-6.5473814414177142E-2</v>
      </c>
      <c r="AH90" s="3"/>
      <c r="AI90" s="3"/>
      <c r="AJ90" s="3"/>
      <c r="AK90" s="3">
        <v>-3.5000000000000003E-2</v>
      </c>
      <c r="AL90" s="3">
        <v>3</v>
      </c>
      <c r="AM90" s="3"/>
      <c r="AN90" s="3"/>
      <c r="AO90" s="3"/>
      <c r="AP90" s="3"/>
      <c r="AQ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>
      <c r="A91" s="12">
        <v>89</v>
      </c>
      <c r="B91" s="13">
        <v>-9.8474077246396716E-2</v>
      </c>
      <c r="AH91" s="3"/>
      <c r="AI91" s="3"/>
      <c r="AJ91" s="3"/>
      <c r="AK91" s="3">
        <v>-3.5000000000000003E-2</v>
      </c>
      <c r="AL91" s="3">
        <v>3</v>
      </c>
      <c r="AM91" s="3"/>
      <c r="AN91" s="3"/>
      <c r="AO91" s="3"/>
      <c r="AP91" s="3"/>
      <c r="AQ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>
      <c r="A92" s="12">
        <v>90</v>
      </c>
      <c r="B92" s="13">
        <v>-9.8296388139926139E-2</v>
      </c>
      <c r="AH92" s="3"/>
      <c r="AI92" s="3"/>
      <c r="AJ92" s="3"/>
      <c r="AK92" s="3">
        <v>-3.2500000000000001E-2</v>
      </c>
      <c r="AL92" s="3">
        <v>3</v>
      </c>
      <c r="AM92" s="3"/>
      <c r="AN92" s="3"/>
      <c r="AO92" s="3"/>
      <c r="AP92" s="3"/>
      <c r="AQ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>
      <c r="A93" s="12">
        <v>91</v>
      </c>
      <c r="B93" s="13">
        <v>-0.11288670927129967</v>
      </c>
      <c r="AH93" s="3"/>
      <c r="AI93" s="3"/>
      <c r="AJ93" s="3"/>
      <c r="AK93" s="3">
        <v>-3.2500000000000001E-2</v>
      </c>
      <c r="AL93" s="3">
        <v>2</v>
      </c>
      <c r="AM93" s="3"/>
      <c r="AN93" s="3"/>
      <c r="AO93" s="3"/>
      <c r="AP93" s="3"/>
      <c r="AQ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>
      <c r="A94" s="12">
        <v>92</v>
      </c>
      <c r="B94" s="13">
        <v>-7.2794619868616683E-2</v>
      </c>
      <c r="AH94" s="3"/>
      <c r="AI94" s="3"/>
      <c r="AJ94" s="3"/>
      <c r="AK94" s="3">
        <v>-0.03</v>
      </c>
      <c r="AL94" s="3">
        <v>2</v>
      </c>
      <c r="AM94" s="3"/>
      <c r="AN94" s="3"/>
      <c r="AO94" s="3"/>
      <c r="AP94" s="3"/>
      <c r="AQ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>
      <c r="A95" s="12">
        <v>93</v>
      </c>
      <c r="B95" s="13">
        <v>-6.1250597121817935E-2</v>
      </c>
      <c r="AH95" s="3"/>
      <c r="AI95" s="3"/>
      <c r="AJ95" s="3"/>
      <c r="AK95" s="3">
        <v>-0.03</v>
      </c>
      <c r="AL95" s="3">
        <v>2</v>
      </c>
      <c r="AM95" s="3"/>
      <c r="AN95" s="3"/>
      <c r="AO95" s="3"/>
      <c r="AP95" s="3"/>
      <c r="AQ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>
      <c r="A96" s="12">
        <v>94</v>
      </c>
      <c r="B96" s="13">
        <v>-0.10673163794851069</v>
      </c>
      <c r="AH96" s="3"/>
      <c r="AI96" s="3"/>
      <c r="AJ96" s="3"/>
      <c r="AK96" s="3">
        <v>-2.75E-2</v>
      </c>
      <c r="AL96" s="3">
        <v>2</v>
      </c>
      <c r="AM96" s="3"/>
      <c r="AN96" s="3"/>
      <c r="AO96" s="3"/>
      <c r="AP96" s="3"/>
      <c r="AQ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>
      <c r="A97" s="12">
        <v>95</v>
      </c>
      <c r="B97" s="13">
        <v>-6.1301500202575916E-2</v>
      </c>
      <c r="AH97" s="3"/>
      <c r="AI97" s="3"/>
      <c r="AJ97" s="3"/>
      <c r="AK97" s="3">
        <v>-2.75E-2</v>
      </c>
      <c r="AL97" s="3">
        <v>0</v>
      </c>
      <c r="AM97" s="3"/>
      <c r="AN97" s="3"/>
      <c r="AO97" s="3"/>
      <c r="AP97" s="3"/>
      <c r="AQ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>
      <c r="A98" s="12">
        <v>96</v>
      </c>
      <c r="B98" s="13">
        <v>-6.2351078886072421E-2</v>
      </c>
      <c r="AH98" s="3"/>
      <c r="AI98" s="3"/>
      <c r="AJ98" s="3"/>
      <c r="AK98" s="3">
        <v>-2.5000000000000001E-2</v>
      </c>
      <c r="AL98" s="3">
        <v>0</v>
      </c>
      <c r="AM98" s="3"/>
      <c r="AN98" s="3"/>
      <c r="AO98" s="3"/>
      <c r="AP98" s="3"/>
      <c r="AQ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>
      <c r="A99" s="12">
        <v>97</v>
      </c>
      <c r="B99" s="13">
        <v>-7.5826233601348561E-2</v>
      </c>
      <c r="AH99" s="3"/>
      <c r="AI99" s="3"/>
      <c r="AJ99" s="3"/>
      <c r="AK99" s="3">
        <v>-2.5000000000000001E-2</v>
      </c>
      <c r="AL99" s="3">
        <v>1</v>
      </c>
      <c r="AM99" s="3"/>
      <c r="AN99" s="3"/>
      <c r="AO99" s="3"/>
      <c r="AP99" s="3"/>
      <c r="AQ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>
      <c r="A100" s="12">
        <v>98</v>
      </c>
      <c r="B100" s="13">
        <v>-0.10379924559810788</v>
      </c>
      <c r="AH100" s="3"/>
      <c r="AI100" s="3"/>
      <c r="AJ100" s="3"/>
      <c r="AK100" s="3">
        <v>-2.2499999999999999E-2</v>
      </c>
      <c r="AL100" s="3">
        <v>1</v>
      </c>
      <c r="AM100" s="3"/>
      <c r="AN100" s="3"/>
      <c r="AO100" s="3"/>
      <c r="AP100" s="3"/>
      <c r="AQ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>
      <c r="A101" s="12">
        <v>99</v>
      </c>
      <c r="B101" s="13">
        <v>-8.0636959654779142E-2</v>
      </c>
      <c r="AH101" s="3"/>
      <c r="AI101" s="3"/>
      <c r="AJ101" s="3"/>
      <c r="AK101" s="3">
        <v>-2.2499999999999999E-2</v>
      </c>
      <c r="AL101" s="3">
        <v>0</v>
      </c>
      <c r="AM101" s="3"/>
      <c r="AN101" s="3"/>
      <c r="AO101" s="3"/>
      <c r="AP101" s="3"/>
      <c r="AQ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>
      <c r="A102" s="12">
        <v>100</v>
      </c>
      <c r="B102" s="13">
        <v>-8.8895207559905404E-2</v>
      </c>
      <c r="AH102" s="3"/>
      <c r="AI102" s="3"/>
      <c r="AJ102" s="3"/>
      <c r="AK102" s="3">
        <v>-0.02</v>
      </c>
      <c r="AL102" s="3">
        <v>0</v>
      </c>
      <c r="AM102" s="3"/>
      <c r="AN102" s="3"/>
      <c r="AO102" s="3"/>
      <c r="AP102" s="3"/>
      <c r="AQ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>
      <c r="A103" s="44" t="s">
        <v>13</v>
      </c>
      <c r="AK103" s="4">
        <v>-0.02</v>
      </c>
      <c r="AL103" s="4">
        <v>1</v>
      </c>
    </row>
    <row r="104" spans="1:66">
      <c r="AK104" s="4">
        <v>-1.7500000000000002E-2</v>
      </c>
      <c r="AL104" s="4">
        <v>1</v>
      </c>
    </row>
    <row r="105" spans="1:66">
      <c r="AK105" s="4">
        <v>-1.7500000000000002E-2</v>
      </c>
      <c r="AL105" s="4">
        <v>0</v>
      </c>
    </row>
  </sheetData>
  <dataConsolidate/>
  <mergeCells count="3">
    <mergeCell ref="F2:G2"/>
    <mergeCell ref="I4:K4"/>
    <mergeCell ref="L4:N4"/>
  </mergeCells>
  <pageMargins left="0.75" right="0.75" top="1" bottom="1" header="0.5" footer="0.5"/>
  <pageSetup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57"/>
  <sheetViews>
    <sheetView tabSelected="1" workbookViewId="0">
      <selection activeCell="D3" sqref="D3"/>
    </sheetView>
  </sheetViews>
  <sheetFormatPr defaultRowHeight="15"/>
  <cols>
    <col min="2" max="2" width="10.42578125" customWidth="1"/>
  </cols>
  <sheetData>
    <row r="1" spans="1:2">
      <c r="A1" t="s">
        <v>0</v>
      </c>
      <c r="B1" t="s">
        <v>1</v>
      </c>
    </row>
    <row r="2" spans="1:2">
      <c r="A2">
        <v>65</v>
      </c>
      <c r="B2">
        <v>13</v>
      </c>
    </row>
    <row r="3" spans="1:2">
      <c r="A3">
        <v>65</v>
      </c>
      <c r="B3">
        <v>18</v>
      </c>
    </row>
    <row r="4" spans="1:2">
      <c r="A4">
        <v>65</v>
      </c>
      <c r="B4">
        <v>12</v>
      </c>
    </row>
    <row r="5" spans="1:2">
      <c r="A5">
        <v>65</v>
      </c>
      <c r="B5">
        <v>12</v>
      </c>
    </row>
    <row r="6" spans="1:2">
      <c r="A6">
        <v>65</v>
      </c>
      <c r="B6">
        <v>20</v>
      </c>
    </row>
    <row r="7" spans="1:2">
      <c r="A7">
        <v>65</v>
      </c>
      <c r="B7">
        <v>16</v>
      </c>
    </row>
    <row r="8" spans="1:2">
      <c r="A8">
        <v>65</v>
      </c>
      <c r="B8">
        <v>13</v>
      </c>
    </row>
    <row r="9" spans="1:2">
      <c r="A9">
        <v>65</v>
      </c>
      <c r="B9">
        <v>12</v>
      </c>
    </row>
    <row r="10" spans="1:2">
      <c r="A10">
        <v>65</v>
      </c>
      <c r="B10">
        <v>12</v>
      </c>
    </row>
    <row r="11" spans="1:2">
      <c r="A11">
        <v>65</v>
      </c>
      <c r="B11">
        <v>10</v>
      </c>
    </row>
    <row r="12" spans="1:2">
      <c r="A12">
        <v>65</v>
      </c>
      <c r="B12">
        <v>16</v>
      </c>
    </row>
    <row r="13" spans="1:2">
      <c r="A13">
        <v>65</v>
      </c>
      <c r="B13">
        <v>13</v>
      </c>
    </row>
    <row r="14" spans="1:2">
      <c r="A14">
        <v>65</v>
      </c>
      <c r="B14">
        <v>13</v>
      </c>
    </row>
    <row r="15" spans="1:2">
      <c r="A15">
        <v>65</v>
      </c>
      <c r="B15">
        <v>18</v>
      </c>
    </row>
    <row r="16" spans="1:2">
      <c r="A16">
        <v>65</v>
      </c>
      <c r="B16">
        <v>14</v>
      </c>
    </row>
    <row r="17" spans="1:2">
      <c r="A17">
        <v>65</v>
      </c>
      <c r="B17">
        <v>12</v>
      </c>
    </row>
    <row r="18" spans="1:2">
      <c r="A18">
        <v>65</v>
      </c>
      <c r="B18">
        <v>13</v>
      </c>
    </row>
    <row r="19" spans="1:2">
      <c r="A19">
        <v>65</v>
      </c>
      <c r="B19">
        <v>16</v>
      </c>
    </row>
    <row r="20" spans="1:2">
      <c r="A20">
        <v>65</v>
      </c>
      <c r="B20">
        <v>9</v>
      </c>
    </row>
    <row r="21" spans="1:2">
      <c r="A21">
        <v>65</v>
      </c>
      <c r="B21">
        <v>13</v>
      </c>
    </row>
    <row r="22" spans="1:2">
      <c r="A22">
        <v>65</v>
      </c>
      <c r="B22">
        <v>13</v>
      </c>
    </row>
    <row r="23" spans="1:2">
      <c r="A23">
        <v>65</v>
      </c>
      <c r="B23">
        <v>12</v>
      </c>
    </row>
    <row r="24" spans="1:2">
      <c r="A24">
        <v>65</v>
      </c>
      <c r="B24">
        <v>8</v>
      </c>
    </row>
    <row r="25" spans="1:2">
      <c r="A25">
        <v>65</v>
      </c>
      <c r="B25">
        <v>16</v>
      </c>
    </row>
    <row r="26" spans="1:2">
      <c r="A26">
        <v>65</v>
      </c>
      <c r="B26">
        <v>16</v>
      </c>
    </row>
    <row r="27" spans="1:2">
      <c r="A27">
        <v>65</v>
      </c>
      <c r="B27">
        <v>14</v>
      </c>
    </row>
    <row r="28" spans="1:2">
      <c r="A28">
        <v>65</v>
      </c>
      <c r="B28">
        <v>18</v>
      </c>
    </row>
    <row r="29" spans="1:2">
      <c r="A29">
        <v>65</v>
      </c>
      <c r="B29">
        <v>18</v>
      </c>
    </row>
    <row r="30" spans="1:2">
      <c r="A30">
        <v>65</v>
      </c>
      <c r="B30">
        <v>12</v>
      </c>
    </row>
    <row r="31" spans="1:2">
      <c r="A31">
        <v>65</v>
      </c>
      <c r="B31">
        <v>8</v>
      </c>
    </row>
    <row r="32" spans="1:2">
      <c r="A32">
        <v>65</v>
      </c>
      <c r="B32">
        <v>16</v>
      </c>
    </row>
    <row r="33" spans="1:2">
      <c r="A33">
        <v>65</v>
      </c>
      <c r="B33">
        <v>10</v>
      </c>
    </row>
    <row r="34" spans="1:2">
      <c r="A34">
        <v>65</v>
      </c>
      <c r="B34">
        <v>16</v>
      </c>
    </row>
    <row r="35" spans="1:2">
      <c r="A35">
        <v>65</v>
      </c>
      <c r="B35">
        <v>18</v>
      </c>
    </row>
    <row r="36" spans="1:2">
      <c r="A36">
        <v>65</v>
      </c>
      <c r="B36">
        <v>11</v>
      </c>
    </row>
    <row r="37" spans="1:2">
      <c r="A37">
        <v>65</v>
      </c>
      <c r="B37">
        <v>13</v>
      </c>
    </row>
    <row r="38" spans="1:2">
      <c r="A38">
        <v>65</v>
      </c>
      <c r="B38">
        <v>16</v>
      </c>
    </row>
    <row r="39" spans="1:2">
      <c r="A39">
        <v>65</v>
      </c>
      <c r="B39">
        <v>16</v>
      </c>
    </row>
    <row r="40" spans="1:2">
      <c r="A40">
        <v>65</v>
      </c>
      <c r="B40">
        <v>12</v>
      </c>
    </row>
    <row r="41" spans="1:2">
      <c r="A41">
        <v>65</v>
      </c>
      <c r="B41">
        <v>16</v>
      </c>
    </row>
    <row r="42" spans="1:2">
      <c r="A42">
        <v>65</v>
      </c>
      <c r="B42">
        <v>12</v>
      </c>
    </row>
    <row r="43" spans="1:2">
      <c r="A43">
        <v>65</v>
      </c>
      <c r="B43">
        <v>12</v>
      </c>
    </row>
    <row r="44" spans="1:2">
      <c r="A44">
        <v>65</v>
      </c>
      <c r="B44">
        <v>16</v>
      </c>
    </row>
    <row r="45" spans="1:2">
      <c r="A45">
        <v>65</v>
      </c>
      <c r="B45">
        <v>14</v>
      </c>
    </row>
    <row r="46" spans="1:2">
      <c r="A46">
        <v>65</v>
      </c>
      <c r="B46">
        <v>12</v>
      </c>
    </row>
    <row r="47" spans="1:2">
      <c r="A47">
        <v>65</v>
      </c>
      <c r="B47">
        <v>13</v>
      </c>
    </row>
    <row r="48" spans="1:2">
      <c r="A48">
        <v>65</v>
      </c>
      <c r="B48">
        <v>12</v>
      </c>
    </row>
    <row r="49" spans="1:2">
      <c r="A49">
        <v>65</v>
      </c>
      <c r="B49">
        <v>13</v>
      </c>
    </row>
    <row r="50" spans="1:2">
      <c r="A50">
        <v>66</v>
      </c>
      <c r="B50">
        <v>13</v>
      </c>
    </row>
    <row r="51" spans="1:2">
      <c r="A51">
        <v>66</v>
      </c>
      <c r="B51">
        <v>12</v>
      </c>
    </row>
    <row r="52" spans="1:2">
      <c r="A52">
        <v>66</v>
      </c>
      <c r="B52">
        <v>12</v>
      </c>
    </row>
    <row r="53" spans="1:2">
      <c r="A53">
        <v>66</v>
      </c>
      <c r="B53">
        <v>12</v>
      </c>
    </row>
    <row r="54" spans="1:2">
      <c r="A54">
        <v>66</v>
      </c>
      <c r="B54">
        <v>12</v>
      </c>
    </row>
    <row r="55" spans="1:2">
      <c r="A55">
        <v>66</v>
      </c>
      <c r="B55">
        <v>13</v>
      </c>
    </row>
    <row r="56" spans="1:2">
      <c r="A56">
        <v>66</v>
      </c>
      <c r="B56">
        <v>12</v>
      </c>
    </row>
    <row r="57" spans="1:2">
      <c r="A57">
        <v>66</v>
      </c>
      <c r="B57">
        <v>12</v>
      </c>
    </row>
    <row r="58" spans="1:2">
      <c r="A58">
        <v>66</v>
      </c>
      <c r="B58">
        <v>10</v>
      </c>
    </row>
    <row r="59" spans="1:2">
      <c r="A59">
        <v>66</v>
      </c>
      <c r="B59">
        <v>18</v>
      </c>
    </row>
    <row r="60" spans="1:2">
      <c r="A60">
        <v>66</v>
      </c>
      <c r="B60">
        <v>13</v>
      </c>
    </row>
    <row r="61" spans="1:2">
      <c r="A61">
        <v>66</v>
      </c>
      <c r="B61">
        <v>20</v>
      </c>
    </row>
    <row r="62" spans="1:2">
      <c r="A62">
        <v>66</v>
      </c>
      <c r="B62">
        <v>12</v>
      </c>
    </row>
    <row r="63" spans="1:2">
      <c r="A63">
        <v>66</v>
      </c>
      <c r="B63">
        <v>16</v>
      </c>
    </row>
    <row r="64" spans="1:2">
      <c r="A64">
        <v>66</v>
      </c>
      <c r="B64">
        <v>12</v>
      </c>
    </row>
    <row r="65" spans="1:2">
      <c r="A65">
        <v>66</v>
      </c>
      <c r="B65">
        <v>12</v>
      </c>
    </row>
    <row r="66" spans="1:2">
      <c r="A66">
        <v>66</v>
      </c>
      <c r="B66">
        <v>12</v>
      </c>
    </row>
    <row r="67" spans="1:2">
      <c r="A67">
        <v>66</v>
      </c>
      <c r="B67">
        <v>13</v>
      </c>
    </row>
    <row r="68" spans="1:2">
      <c r="A68">
        <v>66</v>
      </c>
      <c r="B68">
        <v>12</v>
      </c>
    </row>
    <row r="69" spans="1:2">
      <c r="A69">
        <v>66</v>
      </c>
      <c r="B69">
        <v>12</v>
      </c>
    </row>
    <row r="70" spans="1:2">
      <c r="A70">
        <v>66</v>
      </c>
      <c r="B70">
        <v>13</v>
      </c>
    </row>
    <row r="71" spans="1:2">
      <c r="A71">
        <v>66</v>
      </c>
      <c r="B71">
        <v>16</v>
      </c>
    </row>
    <row r="72" spans="1:2">
      <c r="A72">
        <v>66</v>
      </c>
      <c r="B72">
        <v>18</v>
      </c>
    </row>
    <row r="73" spans="1:2">
      <c r="A73">
        <v>66</v>
      </c>
      <c r="B73">
        <v>18</v>
      </c>
    </row>
    <row r="74" spans="1:2">
      <c r="A74">
        <v>66</v>
      </c>
      <c r="B74">
        <v>16</v>
      </c>
    </row>
    <row r="75" spans="1:2">
      <c r="A75">
        <v>66</v>
      </c>
      <c r="B75">
        <v>18</v>
      </c>
    </row>
    <row r="76" spans="1:2">
      <c r="A76">
        <v>66</v>
      </c>
      <c r="B76">
        <v>12</v>
      </c>
    </row>
    <row r="77" spans="1:2">
      <c r="A77">
        <v>66</v>
      </c>
      <c r="B77">
        <v>18</v>
      </c>
    </row>
    <row r="78" spans="1:2">
      <c r="A78">
        <v>66</v>
      </c>
      <c r="B78">
        <v>13</v>
      </c>
    </row>
    <row r="79" spans="1:2">
      <c r="A79">
        <v>66</v>
      </c>
      <c r="B79">
        <v>14</v>
      </c>
    </row>
    <row r="80" spans="1:2">
      <c r="A80">
        <v>66</v>
      </c>
      <c r="B80">
        <v>11</v>
      </c>
    </row>
    <row r="81" spans="1:2">
      <c r="A81">
        <v>66</v>
      </c>
      <c r="B81">
        <v>13</v>
      </c>
    </row>
    <row r="82" spans="1:2">
      <c r="A82">
        <v>66</v>
      </c>
      <c r="B82">
        <v>13</v>
      </c>
    </row>
    <row r="83" spans="1:2">
      <c r="A83">
        <v>66</v>
      </c>
      <c r="B83">
        <v>20</v>
      </c>
    </row>
    <row r="84" spans="1:2">
      <c r="A84">
        <v>66</v>
      </c>
      <c r="B84">
        <v>16</v>
      </c>
    </row>
    <row r="85" spans="1:2">
      <c r="A85">
        <v>66</v>
      </c>
      <c r="B85">
        <v>12</v>
      </c>
    </row>
    <row r="86" spans="1:2">
      <c r="A86">
        <v>66</v>
      </c>
      <c r="B86">
        <v>13</v>
      </c>
    </row>
    <row r="87" spans="1:2">
      <c r="A87">
        <v>66</v>
      </c>
      <c r="B87">
        <v>13</v>
      </c>
    </row>
    <row r="88" spans="1:2">
      <c r="A88">
        <v>67</v>
      </c>
      <c r="B88">
        <v>12</v>
      </c>
    </row>
    <row r="89" spans="1:2">
      <c r="A89">
        <v>67</v>
      </c>
      <c r="B89">
        <v>13</v>
      </c>
    </row>
    <row r="90" spans="1:2">
      <c r="A90">
        <v>67</v>
      </c>
      <c r="B90">
        <v>10</v>
      </c>
    </row>
    <row r="91" spans="1:2">
      <c r="A91">
        <v>67</v>
      </c>
      <c r="B91">
        <v>13</v>
      </c>
    </row>
    <row r="92" spans="1:2">
      <c r="A92">
        <v>67</v>
      </c>
      <c r="B92">
        <v>16</v>
      </c>
    </row>
    <row r="93" spans="1:2">
      <c r="A93">
        <v>67</v>
      </c>
      <c r="B93">
        <v>14</v>
      </c>
    </row>
    <row r="94" spans="1:2">
      <c r="A94">
        <v>67</v>
      </c>
      <c r="B94">
        <v>16</v>
      </c>
    </row>
    <row r="95" spans="1:2">
      <c r="A95">
        <v>67</v>
      </c>
      <c r="B95">
        <v>12</v>
      </c>
    </row>
    <row r="96" spans="1:2">
      <c r="A96">
        <v>67</v>
      </c>
      <c r="B96">
        <v>20</v>
      </c>
    </row>
    <row r="97" spans="1:2">
      <c r="A97">
        <v>67</v>
      </c>
      <c r="B97">
        <v>18</v>
      </c>
    </row>
    <row r="98" spans="1:2">
      <c r="A98">
        <v>67</v>
      </c>
      <c r="B98">
        <v>13</v>
      </c>
    </row>
    <row r="99" spans="1:2">
      <c r="A99">
        <v>67</v>
      </c>
      <c r="B99">
        <v>9</v>
      </c>
    </row>
    <row r="100" spans="1:2">
      <c r="A100">
        <v>67</v>
      </c>
      <c r="B100">
        <v>12</v>
      </c>
    </row>
    <row r="101" spans="1:2">
      <c r="A101">
        <v>67</v>
      </c>
      <c r="B101">
        <v>10</v>
      </c>
    </row>
    <row r="102" spans="1:2">
      <c r="A102">
        <v>67</v>
      </c>
      <c r="B102">
        <v>12</v>
      </c>
    </row>
    <row r="103" spans="1:2">
      <c r="A103">
        <v>67</v>
      </c>
      <c r="B103">
        <v>8</v>
      </c>
    </row>
    <row r="104" spans="1:2">
      <c r="A104">
        <v>67</v>
      </c>
      <c r="B104">
        <v>14</v>
      </c>
    </row>
    <row r="105" spans="1:2">
      <c r="A105">
        <v>67</v>
      </c>
      <c r="B105">
        <v>18</v>
      </c>
    </row>
    <row r="106" spans="1:2">
      <c r="A106">
        <v>67</v>
      </c>
      <c r="B106">
        <v>16</v>
      </c>
    </row>
    <row r="107" spans="1:2">
      <c r="A107">
        <v>67</v>
      </c>
      <c r="B107">
        <v>18</v>
      </c>
    </row>
    <row r="108" spans="1:2">
      <c r="A108">
        <v>67</v>
      </c>
      <c r="B108">
        <v>12</v>
      </c>
    </row>
    <row r="109" spans="1:2">
      <c r="A109">
        <v>67</v>
      </c>
      <c r="B109">
        <v>18</v>
      </c>
    </row>
    <row r="110" spans="1:2">
      <c r="A110">
        <v>67</v>
      </c>
      <c r="B110">
        <v>12</v>
      </c>
    </row>
    <row r="111" spans="1:2">
      <c r="A111">
        <v>67</v>
      </c>
      <c r="B111">
        <v>10</v>
      </c>
    </row>
    <row r="112" spans="1:2">
      <c r="A112">
        <v>67</v>
      </c>
      <c r="B112">
        <v>12</v>
      </c>
    </row>
    <row r="113" spans="1:2">
      <c r="A113">
        <v>67</v>
      </c>
      <c r="B113">
        <v>12</v>
      </c>
    </row>
    <row r="114" spans="1:2">
      <c r="A114">
        <v>67</v>
      </c>
      <c r="B114">
        <v>16</v>
      </c>
    </row>
    <row r="115" spans="1:2">
      <c r="A115">
        <v>67</v>
      </c>
      <c r="B115">
        <v>12</v>
      </c>
    </row>
    <row r="116" spans="1:2">
      <c r="A116">
        <v>68</v>
      </c>
      <c r="B116">
        <v>10</v>
      </c>
    </row>
    <row r="117" spans="1:2">
      <c r="A117">
        <v>68</v>
      </c>
      <c r="B117">
        <v>16</v>
      </c>
    </row>
    <row r="118" spans="1:2">
      <c r="A118">
        <v>68</v>
      </c>
      <c r="B118">
        <v>12</v>
      </c>
    </row>
    <row r="119" spans="1:2">
      <c r="A119">
        <v>68</v>
      </c>
      <c r="B119">
        <v>13</v>
      </c>
    </row>
    <row r="120" spans="1:2">
      <c r="A120">
        <v>68</v>
      </c>
      <c r="B120">
        <v>12</v>
      </c>
    </row>
    <row r="121" spans="1:2">
      <c r="A121">
        <v>68</v>
      </c>
      <c r="B121">
        <v>20</v>
      </c>
    </row>
    <row r="122" spans="1:2">
      <c r="A122">
        <v>68</v>
      </c>
      <c r="B122">
        <v>20</v>
      </c>
    </row>
    <row r="123" spans="1:2">
      <c r="A123">
        <v>68</v>
      </c>
      <c r="B123">
        <v>11</v>
      </c>
    </row>
    <row r="124" spans="1:2">
      <c r="A124">
        <v>68</v>
      </c>
      <c r="B124">
        <v>16</v>
      </c>
    </row>
    <row r="125" spans="1:2">
      <c r="A125">
        <v>68</v>
      </c>
      <c r="B125">
        <v>10</v>
      </c>
    </row>
    <row r="126" spans="1:2">
      <c r="A126">
        <v>68</v>
      </c>
      <c r="B126">
        <v>16</v>
      </c>
    </row>
    <row r="127" spans="1:2">
      <c r="A127">
        <v>68</v>
      </c>
      <c r="B127">
        <v>13</v>
      </c>
    </row>
    <row r="128" spans="1:2">
      <c r="A128">
        <v>68</v>
      </c>
      <c r="B128">
        <v>13</v>
      </c>
    </row>
    <row r="129" spans="1:2">
      <c r="A129">
        <v>68</v>
      </c>
      <c r="B129">
        <v>18</v>
      </c>
    </row>
    <row r="130" spans="1:2">
      <c r="A130">
        <v>68</v>
      </c>
      <c r="B130">
        <v>18</v>
      </c>
    </row>
    <row r="131" spans="1:2">
      <c r="A131">
        <v>68</v>
      </c>
      <c r="B131">
        <v>12</v>
      </c>
    </row>
    <row r="132" spans="1:2">
      <c r="A132">
        <v>68</v>
      </c>
      <c r="B132">
        <v>8</v>
      </c>
    </row>
    <row r="133" spans="1:2">
      <c r="A133">
        <v>68</v>
      </c>
      <c r="B133">
        <v>11.5</v>
      </c>
    </row>
    <row r="134" spans="1:2">
      <c r="A134">
        <v>68</v>
      </c>
      <c r="B134">
        <v>13</v>
      </c>
    </row>
    <row r="135" spans="1:2">
      <c r="A135">
        <v>68</v>
      </c>
      <c r="B135">
        <v>20</v>
      </c>
    </row>
    <row r="136" spans="1:2">
      <c r="A136">
        <v>68</v>
      </c>
      <c r="B136">
        <v>12</v>
      </c>
    </row>
    <row r="137" spans="1:2">
      <c r="A137">
        <v>68</v>
      </c>
      <c r="B137">
        <v>18</v>
      </c>
    </row>
    <row r="138" spans="1:2">
      <c r="A138">
        <v>68</v>
      </c>
      <c r="B138">
        <v>13</v>
      </c>
    </row>
    <row r="139" spans="1:2">
      <c r="A139">
        <v>68</v>
      </c>
      <c r="B139">
        <v>12</v>
      </c>
    </row>
    <row r="140" spans="1:2">
      <c r="A140">
        <v>68</v>
      </c>
      <c r="B140">
        <v>8</v>
      </c>
    </row>
    <row r="141" spans="1:2">
      <c r="A141">
        <v>68</v>
      </c>
      <c r="B141">
        <v>12</v>
      </c>
    </row>
    <row r="142" spans="1:2">
      <c r="A142">
        <v>68</v>
      </c>
      <c r="B142">
        <v>8</v>
      </c>
    </row>
    <row r="143" spans="1:2">
      <c r="A143">
        <v>68</v>
      </c>
      <c r="B143">
        <v>13</v>
      </c>
    </row>
    <row r="144" spans="1:2">
      <c r="A144">
        <v>68</v>
      </c>
      <c r="B144">
        <v>12</v>
      </c>
    </row>
    <row r="145" spans="1:2">
      <c r="A145">
        <v>69</v>
      </c>
      <c r="B145">
        <v>12</v>
      </c>
    </row>
    <row r="146" spans="1:2">
      <c r="A146">
        <v>69</v>
      </c>
      <c r="B146">
        <v>12</v>
      </c>
    </row>
    <row r="147" spans="1:2">
      <c r="A147">
        <v>69</v>
      </c>
      <c r="B147">
        <v>12</v>
      </c>
    </row>
    <row r="148" spans="1:2">
      <c r="A148">
        <v>69</v>
      </c>
      <c r="B148">
        <v>11</v>
      </c>
    </row>
    <row r="149" spans="1:2">
      <c r="A149">
        <v>69</v>
      </c>
      <c r="B149">
        <v>12</v>
      </c>
    </row>
    <row r="150" spans="1:2">
      <c r="A150">
        <v>69</v>
      </c>
      <c r="B150">
        <v>14</v>
      </c>
    </row>
    <row r="151" spans="1:2">
      <c r="A151">
        <v>69</v>
      </c>
      <c r="B151">
        <v>12</v>
      </c>
    </row>
    <row r="152" spans="1:2">
      <c r="A152">
        <v>69</v>
      </c>
      <c r="B152">
        <v>12</v>
      </c>
    </row>
    <row r="153" spans="1:2">
      <c r="A153">
        <v>69</v>
      </c>
      <c r="B153">
        <v>13</v>
      </c>
    </row>
    <row r="154" spans="1:2">
      <c r="A154">
        <v>69</v>
      </c>
      <c r="B154">
        <v>12</v>
      </c>
    </row>
    <row r="155" spans="1:2">
      <c r="A155">
        <v>69</v>
      </c>
      <c r="B155">
        <v>12</v>
      </c>
    </row>
    <row r="156" spans="1:2">
      <c r="A156">
        <v>69</v>
      </c>
      <c r="B156">
        <v>13</v>
      </c>
    </row>
    <row r="157" spans="1:2">
      <c r="A157">
        <v>69</v>
      </c>
      <c r="B157">
        <v>12</v>
      </c>
    </row>
    <row r="158" spans="1:2">
      <c r="A158">
        <v>69</v>
      </c>
      <c r="B158">
        <v>14</v>
      </c>
    </row>
    <row r="159" spans="1:2">
      <c r="A159">
        <v>69</v>
      </c>
      <c r="B159">
        <v>11</v>
      </c>
    </row>
    <row r="160" spans="1:2">
      <c r="A160">
        <v>69</v>
      </c>
      <c r="B160">
        <v>12</v>
      </c>
    </row>
    <row r="161" spans="1:2">
      <c r="A161">
        <v>69</v>
      </c>
      <c r="B161">
        <v>12</v>
      </c>
    </row>
    <row r="162" spans="1:2">
      <c r="A162">
        <v>69</v>
      </c>
      <c r="B162">
        <v>8</v>
      </c>
    </row>
    <row r="163" spans="1:2">
      <c r="A163">
        <v>69</v>
      </c>
      <c r="B163">
        <v>11</v>
      </c>
    </row>
    <row r="164" spans="1:2">
      <c r="A164">
        <v>69</v>
      </c>
      <c r="B164">
        <v>12</v>
      </c>
    </row>
    <row r="165" spans="1:2">
      <c r="A165">
        <v>69</v>
      </c>
      <c r="B165">
        <v>13</v>
      </c>
    </row>
    <row r="166" spans="1:2">
      <c r="A166">
        <v>69</v>
      </c>
      <c r="B166">
        <v>8</v>
      </c>
    </row>
    <row r="167" spans="1:2">
      <c r="A167">
        <v>69</v>
      </c>
      <c r="B167">
        <v>9</v>
      </c>
    </row>
    <row r="168" spans="1:2">
      <c r="A168">
        <v>69</v>
      </c>
      <c r="B168">
        <v>12</v>
      </c>
    </row>
    <row r="169" spans="1:2">
      <c r="A169">
        <v>69</v>
      </c>
      <c r="B169">
        <v>16</v>
      </c>
    </row>
    <row r="170" spans="1:2">
      <c r="A170">
        <v>69</v>
      </c>
      <c r="B170">
        <v>14</v>
      </c>
    </row>
    <row r="171" spans="1:2">
      <c r="A171">
        <v>69</v>
      </c>
      <c r="B171">
        <v>8</v>
      </c>
    </row>
    <row r="172" spans="1:2">
      <c r="A172">
        <v>69</v>
      </c>
      <c r="B172">
        <v>16</v>
      </c>
    </row>
    <row r="173" spans="1:2">
      <c r="A173">
        <v>69</v>
      </c>
      <c r="B173">
        <v>18</v>
      </c>
    </row>
    <row r="174" spans="1:2">
      <c r="A174">
        <v>69</v>
      </c>
      <c r="B174">
        <v>12</v>
      </c>
    </row>
    <row r="175" spans="1:2">
      <c r="A175">
        <v>69</v>
      </c>
      <c r="B175">
        <v>12</v>
      </c>
    </row>
    <row r="176" spans="1:2">
      <c r="A176">
        <v>69</v>
      </c>
      <c r="B176">
        <v>12</v>
      </c>
    </row>
    <row r="177" spans="1:2">
      <c r="A177">
        <v>69</v>
      </c>
      <c r="B177">
        <v>12</v>
      </c>
    </row>
    <row r="178" spans="1:2">
      <c r="A178">
        <v>69</v>
      </c>
      <c r="B178">
        <v>8</v>
      </c>
    </row>
    <row r="179" spans="1:2">
      <c r="A179">
        <v>69</v>
      </c>
      <c r="B179">
        <v>12</v>
      </c>
    </row>
    <row r="180" spans="1:2">
      <c r="A180">
        <v>69</v>
      </c>
      <c r="B180">
        <v>8</v>
      </c>
    </row>
    <row r="181" spans="1:2">
      <c r="A181">
        <v>69</v>
      </c>
      <c r="B181">
        <v>13</v>
      </c>
    </row>
    <row r="182" spans="1:2">
      <c r="A182">
        <v>70</v>
      </c>
      <c r="B182">
        <v>12</v>
      </c>
    </row>
    <row r="183" spans="1:2">
      <c r="A183">
        <v>70</v>
      </c>
      <c r="B183">
        <v>16</v>
      </c>
    </row>
    <row r="184" spans="1:2">
      <c r="A184">
        <v>70</v>
      </c>
      <c r="B184">
        <v>11</v>
      </c>
    </row>
    <row r="185" spans="1:2">
      <c r="A185">
        <v>70</v>
      </c>
      <c r="B185">
        <v>18</v>
      </c>
    </row>
    <row r="186" spans="1:2">
      <c r="A186">
        <v>70</v>
      </c>
      <c r="B186">
        <v>14</v>
      </c>
    </row>
    <row r="187" spans="1:2">
      <c r="A187">
        <v>70</v>
      </c>
      <c r="B187">
        <v>10</v>
      </c>
    </row>
    <row r="188" spans="1:2">
      <c r="A188">
        <v>70</v>
      </c>
      <c r="B188">
        <v>10</v>
      </c>
    </row>
    <row r="189" spans="1:2">
      <c r="A189">
        <v>70</v>
      </c>
      <c r="B189">
        <v>12</v>
      </c>
    </row>
    <row r="190" spans="1:2">
      <c r="A190">
        <v>70</v>
      </c>
      <c r="B190">
        <v>18</v>
      </c>
    </row>
    <row r="191" spans="1:2">
      <c r="A191">
        <v>70</v>
      </c>
      <c r="B191">
        <v>12</v>
      </c>
    </row>
    <row r="192" spans="1:2">
      <c r="A192">
        <v>70</v>
      </c>
      <c r="B192">
        <v>12</v>
      </c>
    </row>
    <row r="193" spans="1:2">
      <c r="A193">
        <v>70</v>
      </c>
      <c r="B193">
        <v>13</v>
      </c>
    </row>
    <row r="194" spans="1:2">
      <c r="A194">
        <v>70</v>
      </c>
      <c r="B194">
        <v>13</v>
      </c>
    </row>
    <row r="195" spans="1:2">
      <c r="A195">
        <v>70</v>
      </c>
      <c r="B195">
        <v>18</v>
      </c>
    </row>
    <row r="196" spans="1:2">
      <c r="A196">
        <v>70</v>
      </c>
      <c r="B196">
        <v>13</v>
      </c>
    </row>
    <row r="197" spans="1:2">
      <c r="A197">
        <v>70</v>
      </c>
      <c r="B197">
        <v>14</v>
      </c>
    </row>
    <row r="198" spans="1:2">
      <c r="A198">
        <v>71</v>
      </c>
      <c r="B198">
        <v>13</v>
      </c>
    </row>
    <row r="199" spans="1:2">
      <c r="A199">
        <v>71</v>
      </c>
      <c r="B199">
        <v>13</v>
      </c>
    </row>
    <row r="200" spans="1:2">
      <c r="A200">
        <v>71</v>
      </c>
      <c r="B200">
        <v>8</v>
      </c>
    </row>
    <row r="201" spans="1:2">
      <c r="A201">
        <v>71</v>
      </c>
      <c r="B201">
        <v>12</v>
      </c>
    </row>
    <row r="202" spans="1:2">
      <c r="A202">
        <v>71</v>
      </c>
      <c r="B202">
        <v>16</v>
      </c>
    </row>
    <row r="203" spans="1:2">
      <c r="A203">
        <v>71</v>
      </c>
      <c r="B203">
        <v>11</v>
      </c>
    </row>
    <row r="204" spans="1:2">
      <c r="A204">
        <v>71</v>
      </c>
      <c r="B204">
        <v>12</v>
      </c>
    </row>
    <row r="205" spans="1:2">
      <c r="A205">
        <v>71</v>
      </c>
      <c r="B205">
        <v>12</v>
      </c>
    </row>
    <row r="206" spans="1:2">
      <c r="A206">
        <v>71</v>
      </c>
      <c r="B206">
        <v>12</v>
      </c>
    </row>
    <row r="207" spans="1:2">
      <c r="A207">
        <v>71</v>
      </c>
      <c r="B207">
        <v>13</v>
      </c>
    </row>
    <row r="208" spans="1:2">
      <c r="A208">
        <v>71</v>
      </c>
      <c r="B208">
        <v>9</v>
      </c>
    </row>
    <row r="209" spans="1:2">
      <c r="A209">
        <v>71</v>
      </c>
      <c r="B209">
        <v>12</v>
      </c>
    </row>
    <row r="210" spans="1:2">
      <c r="A210">
        <v>71</v>
      </c>
      <c r="B210">
        <v>16</v>
      </c>
    </row>
    <row r="211" spans="1:2">
      <c r="A211">
        <v>71</v>
      </c>
      <c r="B211">
        <v>18</v>
      </c>
    </row>
    <row r="212" spans="1:2">
      <c r="A212">
        <v>71</v>
      </c>
      <c r="B212">
        <v>16</v>
      </c>
    </row>
    <row r="213" spans="1:2">
      <c r="A213">
        <v>71</v>
      </c>
      <c r="B213">
        <v>18</v>
      </c>
    </row>
    <row r="214" spans="1:2">
      <c r="A214">
        <v>71</v>
      </c>
      <c r="B214">
        <v>16</v>
      </c>
    </row>
    <row r="215" spans="1:2">
      <c r="A215">
        <v>71</v>
      </c>
      <c r="B215">
        <v>10</v>
      </c>
    </row>
    <row r="216" spans="1:2">
      <c r="A216">
        <v>71</v>
      </c>
      <c r="B216">
        <v>12</v>
      </c>
    </row>
    <row r="217" spans="1:2">
      <c r="A217">
        <v>71</v>
      </c>
      <c r="B217">
        <v>16</v>
      </c>
    </row>
    <row r="218" spans="1:2">
      <c r="A218">
        <v>71</v>
      </c>
      <c r="B218">
        <v>11</v>
      </c>
    </row>
    <row r="219" spans="1:2">
      <c r="A219">
        <v>71</v>
      </c>
      <c r="B219">
        <v>13</v>
      </c>
    </row>
    <row r="220" spans="1:2">
      <c r="A220">
        <v>71</v>
      </c>
      <c r="B220">
        <v>18</v>
      </c>
    </row>
    <row r="221" spans="1:2">
      <c r="A221">
        <v>71</v>
      </c>
      <c r="B221">
        <v>18</v>
      </c>
    </row>
    <row r="222" spans="1:2">
      <c r="A222">
        <v>71</v>
      </c>
      <c r="B222">
        <v>12</v>
      </c>
    </row>
    <row r="223" spans="1:2">
      <c r="A223">
        <v>71</v>
      </c>
      <c r="B223">
        <v>12</v>
      </c>
    </row>
    <row r="224" spans="1:2">
      <c r="A224">
        <v>72</v>
      </c>
      <c r="B224">
        <v>18</v>
      </c>
    </row>
    <row r="225" spans="1:2">
      <c r="A225">
        <v>72</v>
      </c>
      <c r="B225">
        <v>13</v>
      </c>
    </row>
    <row r="226" spans="1:2">
      <c r="A226">
        <v>72</v>
      </c>
      <c r="B226">
        <v>12</v>
      </c>
    </row>
    <row r="227" spans="1:2">
      <c r="A227">
        <v>72</v>
      </c>
      <c r="B227">
        <v>8</v>
      </c>
    </row>
    <row r="228" spans="1:2">
      <c r="A228">
        <v>72</v>
      </c>
      <c r="B228">
        <v>12</v>
      </c>
    </row>
    <row r="229" spans="1:2">
      <c r="A229">
        <v>72</v>
      </c>
      <c r="B229">
        <v>12</v>
      </c>
    </row>
    <row r="230" spans="1:2">
      <c r="A230">
        <v>72</v>
      </c>
      <c r="B230">
        <v>8</v>
      </c>
    </row>
    <row r="231" spans="1:2">
      <c r="A231">
        <v>72</v>
      </c>
      <c r="B231">
        <v>12</v>
      </c>
    </row>
    <row r="232" spans="1:2">
      <c r="A232">
        <v>72</v>
      </c>
      <c r="B232">
        <v>11</v>
      </c>
    </row>
    <row r="233" spans="1:2">
      <c r="A233">
        <v>72</v>
      </c>
      <c r="B233">
        <v>12</v>
      </c>
    </row>
    <row r="234" spans="1:2">
      <c r="A234">
        <v>72</v>
      </c>
      <c r="B234">
        <v>12</v>
      </c>
    </row>
    <row r="235" spans="1:2">
      <c r="A235">
        <v>72</v>
      </c>
      <c r="B235">
        <v>18</v>
      </c>
    </row>
    <row r="236" spans="1:2">
      <c r="A236">
        <v>72</v>
      </c>
      <c r="B236">
        <v>11.5</v>
      </c>
    </row>
    <row r="237" spans="1:2">
      <c r="A237">
        <v>72</v>
      </c>
      <c r="B237">
        <v>8</v>
      </c>
    </row>
    <row r="238" spans="1:2">
      <c r="A238">
        <v>72</v>
      </c>
      <c r="B238">
        <v>16</v>
      </c>
    </row>
    <row r="239" spans="1:2">
      <c r="A239">
        <v>72</v>
      </c>
      <c r="B239">
        <v>13</v>
      </c>
    </row>
    <row r="240" spans="1:2">
      <c r="A240">
        <v>72</v>
      </c>
      <c r="B240">
        <v>13</v>
      </c>
    </row>
    <row r="241" spans="1:2">
      <c r="A241">
        <v>72</v>
      </c>
      <c r="B241">
        <v>12</v>
      </c>
    </row>
    <row r="242" spans="1:2">
      <c r="A242">
        <v>72</v>
      </c>
      <c r="B242">
        <v>13</v>
      </c>
    </row>
    <row r="243" spans="1:2">
      <c r="A243">
        <v>72</v>
      </c>
      <c r="B243">
        <v>12</v>
      </c>
    </row>
    <row r="244" spans="1:2">
      <c r="A244">
        <v>72</v>
      </c>
      <c r="B244">
        <v>11</v>
      </c>
    </row>
    <row r="245" spans="1:2">
      <c r="A245">
        <v>72</v>
      </c>
      <c r="B245">
        <v>16</v>
      </c>
    </row>
    <row r="246" spans="1:2">
      <c r="A246">
        <v>72</v>
      </c>
      <c r="B246">
        <v>12</v>
      </c>
    </row>
    <row r="247" spans="1:2">
      <c r="A247">
        <v>72</v>
      </c>
      <c r="B247">
        <v>12</v>
      </c>
    </row>
    <row r="248" spans="1:2">
      <c r="A248">
        <v>72</v>
      </c>
      <c r="B248">
        <v>16</v>
      </c>
    </row>
    <row r="249" spans="1:2">
      <c r="A249">
        <v>72</v>
      </c>
      <c r="B249">
        <v>8</v>
      </c>
    </row>
    <row r="250" spans="1:2">
      <c r="A250">
        <v>72</v>
      </c>
      <c r="B250">
        <v>8</v>
      </c>
    </row>
    <row r="251" spans="1:2">
      <c r="A251">
        <v>73</v>
      </c>
      <c r="B251">
        <v>16</v>
      </c>
    </row>
    <row r="252" spans="1:2">
      <c r="A252">
        <v>73</v>
      </c>
      <c r="B252">
        <v>14</v>
      </c>
    </row>
    <row r="253" spans="1:2">
      <c r="A253">
        <v>73</v>
      </c>
      <c r="B253">
        <v>16</v>
      </c>
    </row>
    <row r="254" spans="1:2">
      <c r="A254">
        <v>73</v>
      </c>
      <c r="B254">
        <v>12</v>
      </c>
    </row>
    <row r="255" spans="1:2">
      <c r="A255">
        <v>73</v>
      </c>
      <c r="B255">
        <v>12</v>
      </c>
    </row>
    <row r="256" spans="1:2">
      <c r="A256">
        <v>73</v>
      </c>
      <c r="B256">
        <v>8</v>
      </c>
    </row>
    <row r="257" spans="1:2">
      <c r="A257">
        <v>73</v>
      </c>
      <c r="B257">
        <v>13</v>
      </c>
    </row>
    <row r="258" spans="1:2">
      <c r="A258">
        <v>73</v>
      </c>
      <c r="B258">
        <v>12</v>
      </c>
    </row>
    <row r="259" spans="1:2">
      <c r="A259">
        <v>73</v>
      </c>
      <c r="B259">
        <v>12</v>
      </c>
    </row>
    <row r="260" spans="1:2">
      <c r="A260">
        <v>73</v>
      </c>
      <c r="B260">
        <v>13</v>
      </c>
    </row>
    <row r="261" spans="1:2">
      <c r="A261">
        <v>73</v>
      </c>
      <c r="B261">
        <v>8</v>
      </c>
    </row>
    <row r="262" spans="1:2">
      <c r="A262">
        <v>73</v>
      </c>
      <c r="B262">
        <v>8</v>
      </c>
    </row>
    <row r="263" spans="1:2">
      <c r="A263">
        <v>73</v>
      </c>
      <c r="B263">
        <v>12</v>
      </c>
    </row>
    <row r="264" spans="1:2">
      <c r="A264">
        <v>73</v>
      </c>
      <c r="B264">
        <v>16</v>
      </c>
    </row>
    <row r="265" spans="1:2">
      <c r="A265">
        <v>73</v>
      </c>
      <c r="B265">
        <v>12</v>
      </c>
    </row>
    <row r="266" spans="1:2">
      <c r="A266">
        <v>73</v>
      </c>
      <c r="B266">
        <v>18</v>
      </c>
    </row>
    <row r="267" spans="1:2">
      <c r="A267">
        <v>73</v>
      </c>
      <c r="B267">
        <v>13</v>
      </c>
    </row>
    <row r="268" spans="1:2">
      <c r="A268">
        <v>73</v>
      </c>
      <c r="B268">
        <v>13</v>
      </c>
    </row>
    <row r="269" spans="1:2">
      <c r="A269">
        <v>73</v>
      </c>
      <c r="B269">
        <v>14</v>
      </c>
    </row>
    <row r="270" spans="1:2">
      <c r="A270">
        <v>73</v>
      </c>
      <c r="B270">
        <v>12</v>
      </c>
    </row>
    <row r="271" spans="1:2">
      <c r="A271">
        <v>73</v>
      </c>
      <c r="B271">
        <v>12</v>
      </c>
    </row>
    <row r="272" spans="1:2">
      <c r="A272">
        <v>73</v>
      </c>
      <c r="B272">
        <v>12</v>
      </c>
    </row>
    <row r="273" spans="1:2">
      <c r="A273">
        <v>73</v>
      </c>
      <c r="B273">
        <v>12</v>
      </c>
    </row>
    <row r="274" spans="1:2">
      <c r="A274">
        <v>73</v>
      </c>
      <c r="B274">
        <v>12</v>
      </c>
    </row>
    <row r="275" spans="1:2">
      <c r="A275">
        <v>73</v>
      </c>
      <c r="B275">
        <v>12</v>
      </c>
    </row>
    <row r="276" spans="1:2">
      <c r="A276">
        <v>73</v>
      </c>
      <c r="B276">
        <v>8</v>
      </c>
    </row>
    <row r="277" spans="1:2">
      <c r="A277">
        <v>73</v>
      </c>
      <c r="B277">
        <v>10</v>
      </c>
    </row>
    <row r="278" spans="1:2">
      <c r="A278">
        <v>74</v>
      </c>
      <c r="B278">
        <v>12</v>
      </c>
    </row>
    <row r="279" spans="1:2">
      <c r="A279">
        <v>74</v>
      </c>
      <c r="B279">
        <v>12</v>
      </c>
    </row>
    <row r="280" spans="1:2">
      <c r="A280">
        <v>74</v>
      </c>
      <c r="B280">
        <v>13</v>
      </c>
    </row>
    <row r="281" spans="1:2">
      <c r="A281">
        <v>74</v>
      </c>
      <c r="B281">
        <v>13</v>
      </c>
    </row>
    <row r="282" spans="1:2">
      <c r="A282">
        <v>74</v>
      </c>
      <c r="B282">
        <v>16</v>
      </c>
    </row>
    <row r="283" spans="1:2">
      <c r="A283">
        <v>74</v>
      </c>
      <c r="B283">
        <v>12</v>
      </c>
    </row>
    <row r="284" spans="1:2">
      <c r="A284">
        <v>74</v>
      </c>
      <c r="B284">
        <v>18</v>
      </c>
    </row>
    <row r="285" spans="1:2">
      <c r="A285">
        <v>74</v>
      </c>
      <c r="B285">
        <v>12</v>
      </c>
    </row>
    <row r="286" spans="1:2">
      <c r="A286">
        <v>74</v>
      </c>
      <c r="B286">
        <v>12</v>
      </c>
    </row>
    <row r="287" spans="1:2">
      <c r="A287">
        <v>74</v>
      </c>
      <c r="B287">
        <v>16</v>
      </c>
    </row>
    <row r="288" spans="1:2">
      <c r="A288">
        <v>74</v>
      </c>
      <c r="B288">
        <v>18</v>
      </c>
    </row>
    <row r="289" spans="1:2">
      <c r="A289">
        <v>74</v>
      </c>
      <c r="B289">
        <v>12</v>
      </c>
    </row>
    <row r="290" spans="1:2">
      <c r="A290">
        <v>74</v>
      </c>
      <c r="B290">
        <v>13</v>
      </c>
    </row>
    <row r="291" spans="1:2">
      <c r="A291">
        <v>74</v>
      </c>
      <c r="B291">
        <v>12</v>
      </c>
    </row>
    <row r="292" spans="1:2">
      <c r="A292">
        <v>74</v>
      </c>
      <c r="B292">
        <v>12</v>
      </c>
    </row>
    <row r="293" spans="1:2">
      <c r="A293">
        <v>74</v>
      </c>
      <c r="B293">
        <v>13</v>
      </c>
    </row>
    <row r="294" spans="1:2">
      <c r="A294">
        <v>74</v>
      </c>
      <c r="B294">
        <v>16</v>
      </c>
    </row>
    <row r="295" spans="1:2">
      <c r="A295">
        <v>74</v>
      </c>
      <c r="B295">
        <v>10</v>
      </c>
    </row>
    <row r="296" spans="1:2">
      <c r="A296">
        <v>74</v>
      </c>
      <c r="B296">
        <v>13</v>
      </c>
    </row>
    <row r="297" spans="1:2">
      <c r="A297">
        <v>74</v>
      </c>
      <c r="B297">
        <v>8</v>
      </c>
    </row>
    <row r="298" spans="1:2">
      <c r="A298">
        <v>74</v>
      </c>
      <c r="B298">
        <v>9</v>
      </c>
    </row>
    <row r="299" spans="1:2">
      <c r="A299">
        <v>74</v>
      </c>
      <c r="B299">
        <v>13</v>
      </c>
    </row>
    <row r="300" spans="1:2">
      <c r="A300">
        <v>74</v>
      </c>
      <c r="B300">
        <v>11</v>
      </c>
    </row>
    <row r="301" spans="1:2">
      <c r="A301">
        <v>74</v>
      </c>
      <c r="B301">
        <v>16</v>
      </c>
    </row>
    <row r="302" spans="1:2">
      <c r="A302">
        <v>74</v>
      </c>
      <c r="B302">
        <v>16</v>
      </c>
    </row>
    <row r="303" spans="1:2">
      <c r="A303">
        <v>74</v>
      </c>
      <c r="B303">
        <v>13</v>
      </c>
    </row>
    <row r="304" spans="1:2">
      <c r="A304">
        <v>74</v>
      </c>
      <c r="B304">
        <v>10</v>
      </c>
    </row>
    <row r="305" spans="1:2">
      <c r="A305">
        <v>74</v>
      </c>
      <c r="B305">
        <v>12</v>
      </c>
    </row>
    <row r="306" spans="1:2">
      <c r="A306">
        <v>74</v>
      </c>
      <c r="B306">
        <v>18</v>
      </c>
    </row>
    <row r="307" spans="1:2">
      <c r="A307">
        <v>74</v>
      </c>
      <c r="B307">
        <v>12</v>
      </c>
    </row>
    <row r="308" spans="1:2">
      <c r="A308">
        <v>74</v>
      </c>
      <c r="B308">
        <v>8</v>
      </c>
    </row>
    <row r="309" spans="1:2">
      <c r="A309">
        <v>75</v>
      </c>
      <c r="B309">
        <v>8</v>
      </c>
    </row>
    <row r="310" spans="1:2">
      <c r="A310">
        <v>75</v>
      </c>
      <c r="B310">
        <v>8</v>
      </c>
    </row>
    <row r="311" spans="1:2">
      <c r="A311">
        <v>75</v>
      </c>
      <c r="B311">
        <v>13</v>
      </c>
    </row>
    <row r="312" spans="1:2">
      <c r="A312">
        <v>75</v>
      </c>
      <c r="B312">
        <v>12</v>
      </c>
    </row>
    <row r="313" spans="1:2">
      <c r="A313">
        <v>75</v>
      </c>
      <c r="B313">
        <v>10</v>
      </c>
    </row>
    <row r="314" spans="1:2">
      <c r="A314">
        <v>75</v>
      </c>
      <c r="B314">
        <v>12</v>
      </c>
    </row>
    <row r="315" spans="1:2">
      <c r="A315">
        <v>75</v>
      </c>
      <c r="B315">
        <v>12</v>
      </c>
    </row>
    <row r="316" spans="1:2">
      <c r="A316">
        <v>75</v>
      </c>
      <c r="B316">
        <v>12</v>
      </c>
    </row>
    <row r="317" spans="1:2">
      <c r="A317">
        <v>75</v>
      </c>
      <c r="B317">
        <v>8</v>
      </c>
    </row>
    <row r="318" spans="1:2">
      <c r="A318">
        <v>75</v>
      </c>
      <c r="B318">
        <v>10</v>
      </c>
    </row>
    <row r="319" spans="1:2">
      <c r="A319">
        <v>75</v>
      </c>
      <c r="B319">
        <v>13</v>
      </c>
    </row>
    <row r="320" spans="1:2">
      <c r="A320">
        <v>75</v>
      </c>
      <c r="B320">
        <v>16</v>
      </c>
    </row>
    <row r="321" spans="1:2">
      <c r="A321">
        <v>75</v>
      </c>
      <c r="B321">
        <v>13</v>
      </c>
    </row>
    <row r="322" spans="1:2">
      <c r="A322">
        <v>75</v>
      </c>
      <c r="B322">
        <v>13</v>
      </c>
    </row>
    <row r="323" spans="1:2">
      <c r="A323">
        <v>75</v>
      </c>
      <c r="B323">
        <v>11.5</v>
      </c>
    </row>
    <row r="324" spans="1:2">
      <c r="A324">
        <v>75</v>
      </c>
      <c r="B324">
        <v>13</v>
      </c>
    </row>
    <row r="325" spans="1:2">
      <c r="A325">
        <v>75</v>
      </c>
      <c r="B325">
        <v>9</v>
      </c>
    </row>
    <row r="326" spans="1:2">
      <c r="A326">
        <v>75</v>
      </c>
      <c r="B326">
        <v>16</v>
      </c>
    </row>
    <row r="327" spans="1:2">
      <c r="A327">
        <v>75</v>
      </c>
      <c r="B327">
        <v>16</v>
      </c>
    </row>
    <row r="328" spans="1:2">
      <c r="A328">
        <v>75</v>
      </c>
      <c r="B328">
        <v>20</v>
      </c>
    </row>
    <row r="329" spans="1:2">
      <c r="A329">
        <v>75</v>
      </c>
      <c r="B329">
        <v>13</v>
      </c>
    </row>
    <row r="330" spans="1:2">
      <c r="A330">
        <v>75</v>
      </c>
      <c r="B330">
        <v>13</v>
      </c>
    </row>
    <row r="331" spans="1:2">
      <c r="A331">
        <v>75</v>
      </c>
      <c r="B331">
        <v>13</v>
      </c>
    </row>
    <row r="332" spans="1:2">
      <c r="A332">
        <v>75</v>
      </c>
      <c r="B332">
        <v>13</v>
      </c>
    </row>
    <row r="333" spans="1:2">
      <c r="A333">
        <v>75</v>
      </c>
      <c r="B333">
        <v>8</v>
      </c>
    </row>
    <row r="334" spans="1:2">
      <c r="A334">
        <v>76</v>
      </c>
      <c r="B334">
        <v>12</v>
      </c>
    </row>
    <row r="335" spans="1:2">
      <c r="A335">
        <v>76</v>
      </c>
      <c r="B335">
        <v>18</v>
      </c>
    </row>
    <row r="336" spans="1:2">
      <c r="A336">
        <v>76</v>
      </c>
      <c r="B336">
        <v>10</v>
      </c>
    </row>
    <row r="337" spans="1:2">
      <c r="A337">
        <v>76</v>
      </c>
      <c r="B337">
        <v>11</v>
      </c>
    </row>
    <row r="338" spans="1:2">
      <c r="A338">
        <v>76</v>
      </c>
      <c r="B338">
        <v>16</v>
      </c>
    </row>
    <row r="339" spans="1:2">
      <c r="A339">
        <v>76</v>
      </c>
      <c r="B339">
        <v>12</v>
      </c>
    </row>
    <row r="340" spans="1:2">
      <c r="A340">
        <v>76</v>
      </c>
      <c r="B340">
        <v>8</v>
      </c>
    </row>
    <row r="341" spans="1:2">
      <c r="A341">
        <v>76</v>
      </c>
      <c r="B341">
        <v>18</v>
      </c>
    </row>
    <row r="342" spans="1:2">
      <c r="A342">
        <v>76</v>
      </c>
      <c r="B342">
        <v>16</v>
      </c>
    </row>
    <row r="343" spans="1:2">
      <c r="A343">
        <v>76</v>
      </c>
      <c r="B343">
        <v>13</v>
      </c>
    </row>
    <row r="344" spans="1:2">
      <c r="A344">
        <v>76</v>
      </c>
      <c r="B344">
        <v>11</v>
      </c>
    </row>
    <row r="345" spans="1:2">
      <c r="A345">
        <v>76</v>
      </c>
      <c r="B345">
        <v>12</v>
      </c>
    </row>
    <row r="346" spans="1:2">
      <c r="A346">
        <v>77</v>
      </c>
      <c r="B346">
        <v>18</v>
      </c>
    </row>
    <row r="347" spans="1:2">
      <c r="A347">
        <v>77</v>
      </c>
      <c r="B347">
        <v>12</v>
      </c>
    </row>
    <row r="348" spans="1:2">
      <c r="A348">
        <v>77</v>
      </c>
      <c r="B348">
        <v>12</v>
      </c>
    </row>
    <row r="349" spans="1:2">
      <c r="A349">
        <v>77</v>
      </c>
      <c r="B349">
        <v>13</v>
      </c>
    </row>
    <row r="350" spans="1:2">
      <c r="A350">
        <v>77</v>
      </c>
      <c r="B350">
        <v>12</v>
      </c>
    </row>
    <row r="351" spans="1:2">
      <c r="A351">
        <v>77</v>
      </c>
      <c r="B351">
        <v>8</v>
      </c>
    </row>
    <row r="352" spans="1:2">
      <c r="A352">
        <v>77</v>
      </c>
      <c r="B352">
        <v>13</v>
      </c>
    </row>
    <row r="353" spans="1:2">
      <c r="A353">
        <v>77</v>
      </c>
      <c r="B353">
        <v>12</v>
      </c>
    </row>
    <row r="354" spans="1:2">
      <c r="A354">
        <v>77</v>
      </c>
      <c r="B354">
        <v>12</v>
      </c>
    </row>
    <row r="355" spans="1:2">
      <c r="A355">
        <v>77</v>
      </c>
      <c r="B355">
        <v>16</v>
      </c>
    </row>
    <row r="356" spans="1:2">
      <c r="A356">
        <v>77</v>
      </c>
      <c r="B356">
        <v>12</v>
      </c>
    </row>
    <row r="357" spans="1:2">
      <c r="A357">
        <v>77</v>
      </c>
      <c r="B357">
        <v>12</v>
      </c>
    </row>
    <row r="358" spans="1:2">
      <c r="A358">
        <v>77</v>
      </c>
      <c r="B358">
        <v>8</v>
      </c>
    </row>
    <row r="359" spans="1:2">
      <c r="A359">
        <v>77</v>
      </c>
      <c r="B359">
        <v>12</v>
      </c>
    </row>
    <row r="360" spans="1:2">
      <c r="A360">
        <v>77</v>
      </c>
      <c r="B360">
        <v>10</v>
      </c>
    </row>
    <row r="361" spans="1:2">
      <c r="A361">
        <v>77</v>
      </c>
      <c r="B361">
        <v>9</v>
      </c>
    </row>
    <row r="362" spans="1:2">
      <c r="A362">
        <v>77</v>
      </c>
      <c r="B362">
        <v>13</v>
      </c>
    </row>
    <row r="363" spans="1:2">
      <c r="A363">
        <v>77</v>
      </c>
      <c r="B363">
        <v>16</v>
      </c>
    </row>
    <row r="364" spans="1:2">
      <c r="A364">
        <v>77</v>
      </c>
      <c r="B364">
        <v>13</v>
      </c>
    </row>
    <row r="365" spans="1:2">
      <c r="A365">
        <v>77</v>
      </c>
      <c r="B365">
        <v>12</v>
      </c>
    </row>
    <row r="366" spans="1:2">
      <c r="A366">
        <v>77</v>
      </c>
      <c r="B366">
        <v>12</v>
      </c>
    </row>
    <row r="367" spans="1:2">
      <c r="A367">
        <v>78</v>
      </c>
      <c r="B367">
        <v>12</v>
      </c>
    </row>
    <row r="368" spans="1:2">
      <c r="A368">
        <v>78</v>
      </c>
      <c r="B368">
        <v>12</v>
      </c>
    </row>
    <row r="369" spans="1:2">
      <c r="A369">
        <v>78</v>
      </c>
      <c r="B369">
        <v>12</v>
      </c>
    </row>
    <row r="370" spans="1:2">
      <c r="A370">
        <v>78</v>
      </c>
      <c r="B370">
        <v>12</v>
      </c>
    </row>
    <row r="371" spans="1:2">
      <c r="A371">
        <v>78</v>
      </c>
      <c r="B371">
        <v>13</v>
      </c>
    </row>
    <row r="372" spans="1:2">
      <c r="A372">
        <v>78</v>
      </c>
      <c r="B372">
        <v>13</v>
      </c>
    </row>
    <row r="373" spans="1:2">
      <c r="A373">
        <v>78</v>
      </c>
      <c r="B373">
        <v>12</v>
      </c>
    </row>
    <row r="374" spans="1:2">
      <c r="A374">
        <v>78</v>
      </c>
      <c r="B374">
        <v>12</v>
      </c>
    </row>
    <row r="375" spans="1:2">
      <c r="A375">
        <v>78</v>
      </c>
      <c r="B375">
        <v>14</v>
      </c>
    </row>
    <row r="376" spans="1:2">
      <c r="A376">
        <v>78</v>
      </c>
      <c r="B376">
        <v>12</v>
      </c>
    </row>
    <row r="377" spans="1:2">
      <c r="A377">
        <v>78</v>
      </c>
      <c r="B377">
        <v>13</v>
      </c>
    </row>
    <row r="378" spans="1:2">
      <c r="A378">
        <v>78</v>
      </c>
      <c r="B378">
        <v>8</v>
      </c>
    </row>
    <row r="379" spans="1:2">
      <c r="A379">
        <v>78</v>
      </c>
      <c r="B379">
        <v>13</v>
      </c>
    </row>
    <row r="380" spans="1:2">
      <c r="A380">
        <v>78</v>
      </c>
      <c r="B380">
        <v>9</v>
      </c>
    </row>
    <row r="381" spans="1:2">
      <c r="A381">
        <v>78</v>
      </c>
      <c r="B381">
        <v>12</v>
      </c>
    </row>
    <row r="382" spans="1:2">
      <c r="A382">
        <v>78</v>
      </c>
      <c r="B382">
        <v>12</v>
      </c>
    </row>
    <row r="383" spans="1:2">
      <c r="A383">
        <v>78</v>
      </c>
      <c r="B383">
        <v>9</v>
      </c>
    </row>
    <row r="384" spans="1:2">
      <c r="A384">
        <v>78</v>
      </c>
      <c r="B384">
        <v>11</v>
      </c>
    </row>
    <row r="385" spans="1:2">
      <c r="A385">
        <v>78</v>
      </c>
      <c r="B385">
        <v>12</v>
      </c>
    </row>
    <row r="386" spans="1:2">
      <c r="A386">
        <v>78</v>
      </c>
      <c r="B386">
        <v>13</v>
      </c>
    </row>
    <row r="387" spans="1:2">
      <c r="A387">
        <v>78</v>
      </c>
      <c r="B387">
        <v>13</v>
      </c>
    </row>
    <row r="388" spans="1:2">
      <c r="A388">
        <v>78</v>
      </c>
      <c r="B388">
        <v>14</v>
      </c>
    </row>
    <row r="389" spans="1:2">
      <c r="A389">
        <v>78</v>
      </c>
      <c r="B389">
        <v>12</v>
      </c>
    </row>
    <row r="390" spans="1:2">
      <c r="A390">
        <v>78</v>
      </c>
      <c r="B390">
        <v>8</v>
      </c>
    </row>
    <row r="391" spans="1:2">
      <c r="A391">
        <v>78</v>
      </c>
      <c r="B391">
        <v>8</v>
      </c>
    </row>
    <row r="392" spans="1:2">
      <c r="A392">
        <v>78</v>
      </c>
      <c r="B392">
        <v>12</v>
      </c>
    </row>
    <row r="393" spans="1:2">
      <c r="A393">
        <v>78</v>
      </c>
      <c r="B393">
        <v>13</v>
      </c>
    </row>
    <row r="394" spans="1:2">
      <c r="A394">
        <v>78</v>
      </c>
      <c r="B394">
        <v>12</v>
      </c>
    </row>
    <row r="395" spans="1:2">
      <c r="A395">
        <v>78</v>
      </c>
      <c r="B395">
        <v>11</v>
      </c>
    </row>
    <row r="396" spans="1:2">
      <c r="A396">
        <v>78</v>
      </c>
      <c r="B396">
        <v>13</v>
      </c>
    </row>
    <row r="397" spans="1:2">
      <c r="A397">
        <v>78</v>
      </c>
      <c r="B397">
        <v>12</v>
      </c>
    </row>
    <row r="398" spans="1:2">
      <c r="A398">
        <v>78</v>
      </c>
      <c r="B398">
        <v>13</v>
      </c>
    </row>
    <row r="399" spans="1:2">
      <c r="A399">
        <v>79</v>
      </c>
      <c r="B399">
        <v>18</v>
      </c>
    </row>
    <row r="400" spans="1:2">
      <c r="A400">
        <v>79</v>
      </c>
      <c r="B400">
        <v>16</v>
      </c>
    </row>
    <row r="401" spans="1:2">
      <c r="A401">
        <v>79</v>
      </c>
      <c r="B401">
        <v>16</v>
      </c>
    </row>
    <row r="402" spans="1:2">
      <c r="A402">
        <v>79</v>
      </c>
      <c r="B402">
        <v>13</v>
      </c>
    </row>
    <row r="403" spans="1:2">
      <c r="A403">
        <v>79</v>
      </c>
      <c r="B403">
        <v>9</v>
      </c>
    </row>
    <row r="404" spans="1:2">
      <c r="A404">
        <v>79</v>
      </c>
      <c r="B404">
        <v>13</v>
      </c>
    </row>
    <row r="405" spans="1:2">
      <c r="A405">
        <v>79</v>
      </c>
      <c r="B405">
        <v>8</v>
      </c>
    </row>
    <row r="406" spans="1:2">
      <c r="A406">
        <v>79</v>
      </c>
      <c r="B406">
        <v>13</v>
      </c>
    </row>
    <row r="407" spans="1:2">
      <c r="A407">
        <v>79</v>
      </c>
      <c r="B407">
        <v>13</v>
      </c>
    </row>
    <row r="408" spans="1:2">
      <c r="A408">
        <v>79</v>
      </c>
      <c r="B408">
        <v>12</v>
      </c>
    </row>
    <row r="409" spans="1:2">
      <c r="A409">
        <v>79</v>
      </c>
      <c r="B409">
        <v>12</v>
      </c>
    </row>
    <row r="410" spans="1:2">
      <c r="A410">
        <v>79</v>
      </c>
      <c r="B410">
        <v>12</v>
      </c>
    </row>
    <row r="411" spans="1:2">
      <c r="A411">
        <v>79</v>
      </c>
      <c r="B411">
        <v>12</v>
      </c>
    </row>
    <row r="412" spans="1:2">
      <c r="A412">
        <v>79</v>
      </c>
      <c r="B412">
        <v>12</v>
      </c>
    </row>
    <row r="413" spans="1:2">
      <c r="A413">
        <v>79</v>
      </c>
      <c r="B413">
        <v>10</v>
      </c>
    </row>
    <row r="414" spans="1:2">
      <c r="A414">
        <v>79</v>
      </c>
      <c r="B414">
        <v>14</v>
      </c>
    </row>
    <row r="415" spans="1:2">
      <c r="A415">
        <v>79</v>
      </c>
      <c r="B415">
        <v>12</v>
      </c>
    </row>
    <row r="416" spans="1:2">
      <c r="A416">
        <v>80</v>
      </c>
      <c r="B416">
        <v>12</v>
      </c>
    </row>
    <row r="417" spans="1:2">
      <c r="A417">
        <v>80</v>
      </c>
      <c r="B417">
        <v>12</v>
      </c>
    </row>
    <row r="418" spans="1:2">
      <c r="A418">
        <v>80</v>
      </c>
      <c r="B418">
        <v>12</v>
      </c>
    </row>
    <row r="419" spans="1:2">
      <c r="A419">
        <v>80</v>
      </c>
      <c r="B419">
        <v>9</v>
      </c>
    </row>
    <row r="420" spans="1:2">
      <c r="A420">
        <v>80</v>
      </c>
      <c r="B420">
        <v>18</v>
      </c>
    </row>
    <row r="421" spans="1:2">
      <c r="A421">
        <v>80</v>
      </c>
      <c r="B421">
        <v>13</v>
      </c>
    </row>
    <row r="422" spans="1:2">
      <c r="A422">
        <v>80</v>
      </c>
      <c r="B422">
        <v>12</v>
      </c>
    </row>
    <row r="423" spans="1:2">
      <c r="A423">
        <v>80</v>
      </c>
      <c r="B423">
        <v>8</v>
      </c>
    </row>
    <row r="424" spans="1:2">
      <c r="A424">
        <v>80</v>
      </c>
      <c r="B424">
        <v>10</v>
      </c>
    </row>
    <row r="425" spans="1:2">
      <c r="A425">
        <v>80</v>
      </c>
      <c r="B425">
        <v>8</v>
      </c>
    </row>
    <row r="426" spans="1:2">
      <c r="A426">
        <v>80</v>
      </c>
      <c r="B426">
        <v>12</v>
      </c>
    </row>
    <row r="427" spans="1:2">
      <c r="A427">
        <v>80</v>
      </c>
      <c r="B427">
        <v>12</v>
      </c>
    </row>
    <row r="428" spans="1:2">
      <c r="A428">
        <v>80</v>
      </c>
      <c r="B428">
        <v>12</v>
      </c>
    </row>
    <row r="429" spans="1:2">
      <c r="A429">
        <v>80</v>
      </c>
      <c r="B429">
        <v>8</v>
      </c>
    </row>
    <row r="430" spans="1:2">
      <c r="A430">
        <v>80</v>
      </c>
      <c r="B430">
        <v>9</v>
      </c>
    </row>
    <row r="431" spans="1:2">
      <c r="A431">
        <v>80</v>
      </c>
      <c r="B431">
        <v>8</v>
      </c>
    </row>
    <row r="432" spans="1:2">
      <c r="A432">
        <v>80</v>
      </c>
      <c r="B432">
        <v>12</v>
      </c>
    </row>
    <row r="433" spans="1:2">
      <c r="A433">
        <v>80</v>
      </c>
      <c r="B433">
        <v>12</v>
      </c>
    </row>
    <row r="434" spans="1:2">
      <c r="A434">
        <v>80</v>
      </c>
      <c r="B434">
        <v>16</v>
      </c>
    </row>
    <row r="435" spans="1:2">
      <c r="A435">
        <v>80</v>
      </c>
      <c r="B435">
        <v>12</v>
      </c>
    </row>
    <row r="436" spans="1:2">
      <c r="A436">
        <v>80</v>
      </c>
      <c r="B436">
        <v>11</v>
      </c>
    </row>
    <row r="437" spans="1:2">
      <c r="A437">
        <v>80</v>
      </c>
      <c r="B437">
        <v>16</v>
      </c>
    </row>
    <row r="438" spans="1:2">
      <c r="A438">
        <v>80</v>
      </c>
      <c r="B438">
        <v>10</v>
      </c>
    </row>
    <row r="439" spans="1:2">
      <c r="A439">
        <v>80</v>
      </c>
      <c r="B439">
        <v>13</v>
      </c>
    </row>
    <row r="440" spans="1:2">
      <c r="A440">
        <v>80</v>
      </c>
      <c r="B440">
        <v>16</v>
      </c>
    </row>
    <row r="441" spans="1:2">
      <c r="A441">
        <v>80</v>
      </c>
      <c r="B441">
        <v>12</v>
      </c>
    </row>
    <row r="442" spans="1:2">
      <c r="A442">
        <v>80</v>
      </c>
      <c r="B442">
        <v>8</v>
      </c>
    </row>
    <row r="443" spans="1:2">
      <c r="A443">
        <v>80</v>
      </c>
      <c r="B443">
        <v>8</v>
      </c>
    </row>
    <row r="444" spans="1:2">
      <c r="A444">
        <v>80</v>
      </c>
      <c r="B444">
        <v>12</v>
      </c>
    </row>
    <row r="445" spans="1:2">
      <c r="A445">
        <v>80</v>
      </c>
      <c r="B445">
        <v>8</v>
      </c>
    </row>
    <row r="446" spans="1:2">
      <c r="A446">
        <v>80</v>
      </c>
      <c r="B446">
        <v>12</v>
      </c>
    </row>
    <row r="447" spans="1:2">
      <c r="A447">
        <v>80</v>
      </c>
      <c r="B447">
        <v>16</v>
      </c>
    </row>
    <row r="448" spans="1:2">
      <c r="A448">
        <v>80</v>
      </c>
      <c r="B448">
        <v>14</v>
      </c>
    </row>
    <row r="449" spans="1:2">
      <c r="A449">
        <v>80</v>
      </c>
      <c r="B449">
        <v>13</v>
      </c>
    </row>
    <row r="450" spans="1:2">
      <c r="A450">
        <v>80</v>
      </c>
      <c r="B450">
        <v>16</v>
      </c>
    </row>
    <row r="451" spans="1:2">
      <c r="A451">
        <v>80</v>
      </c>
      <c r="B451">
        <v>12</v>
      </c>
    </row>
    <row r="452" spans="1:2">
      <c r="A452">
        <v>80</v>
      </c>
      <c r="B452">
        <v>13</v>
      </c>
    </row>
    <row r="453" spans="1:2">
      <c r="A453">
        <v>80</v>
      </c>
      <c r="B453">
        <v>12</v>
      </c>
    </row>
    <row r="454" spans="1:2">
      <c r="A454">
        <v>80</v>
      </c>
      <c r="B454">
        <v>8</v>
      </c>
    </row>
    <row r="455" spans="1:2">
      <c r="A455">
        <v>80</v>
      </c>
      <c r="B455">
        <v>8</v>
      </c>
    </row>
    <row r="456" spans="1:2">
      <c r="A456">
        <v>80</v>
      </c>
      <c r="B456">
        <v>12</v>
      </c>
    </row>
    <row r="457" spans="1:2">
      <c r="A457">
        <v>80</v>
      </c>
      <c r="B457">
        <v>10</v>
      </c>
    </row>
    <row r="458" spans="1:2">
      <c r="A458">
        <v>80</v>
      </c>
      <c r="B458">
        <v>16</v>
      </c>
    </row>
    <row r="459" spans="1:2">
      <c r="A459">
        <v>80</v>
      </c>
      <c r="B459">
        <v>12</v>
      </c>
    </row>
    <row r="460" spans="1:2">
      <c r="A460">
        <v>80</v>
      </c>
      <c r="B460">
        <v>10</v>
      </c>
    </row>
    <row r="461" spans="1:2">
      <c r="A461">
        <v>80</v>
      </c>
      <c r="B461">
        <v>12</v>
      </c>
    </row>
    <row r="462" spans="1:2">
      <c r="A462">
        <v>80</v>
      </c>
      <c r="B462">
        <v>12</v>
      </c>
    </row>
    <row r="463" spans="1:2">
      <c r="A463">
        <v>80</v>
      </c>
      <c r="B463">
        <v>8</v>
      </c>
    </row>
    <row r="464" spans="1:2">
      <c r="A464">
        <v>80</v>
      </c>
      <c r="B464">
        <v>18</v>
      </c>
    </row>
    <row r="465" spans="1:2">
      <c r="A465">
        <v>80</v>
      </c>
      <c r="B465">
        <v>12</v>
      </c>
    </row>
    <row r="466" spans="1:2">
      <c r="A466">
        <v>80</v>
      </c>
      <c r="B466">
        <v>16</v>
      </c>
    </row>
    <row r="467" spans="1:2">
      <c r="A467">
        <v>80</v>
      </c>
      <c r="B467">
        <v>12</v>
      </c>
    </row>
    <row r="468" spans="1:2">
      <c r="A468">
        <v>80</v>
      </c>
      <c r="B468">
        <v>8</v>
      </c>
    </row>
    <row r="469" spans="1:2">
      <c r="A469">
        <v>80</v>
      </c>
      <c r="B469">
        <v>12</v>
      </c>
    </row>
    <row r="470" spans="1:2">
      <c r="A470">
        <v>80</v>
      </c>
      <c r="B470">
        <v>18</v>
      </c>
    </row>
    <row r="471" spans="1:2">
      <c r="A471">
        <v>80</v>
      </c>
      <c r="B471">
        <v>12</v>
      </c>
    </row>
    <row r="472" spans="1:2">
      <c r="A472">
        <v>80</v>
      </c>
      <c r="B472">
        <v>13</v>
      </c>
    </row>
    <row r="473" spans="1:2">
      <c r="A473">
        <v>80</v>
      </c>
      <c r="B473">
        <v>12</v>
      </c>
    </row>
    <row r="474" spans="1:2">
      <c r="A474">
        <v>80</v>
      </c>
      <c r="B474">
        <v>12</v>
      </c>
    </row>
    <row r="475" spans="1:2">
      <c r="A475">
        <v>80</v>
      </c>
      <c r="B475">
        <v>10</v>
      </c>
    </row>
    <row r="476" spans="1:2">
      <c r="A476">
        <v>80</v>
      </c>
      <c r="B476">
        <v>10</v>
      </c>
    </row>
    <row r="477" spans="1:2">
      <c r="A477">
        <v>80</v>
      </c>
      <c r="B477">
        <v>12</v>
      </c>
    </row>
    <row r="478" spans="1:2">
      <c r="A478">
        <v>80</v>
      </c>
      <c r="B478">
        <v>8</v>
      </c>
    </row>
    <row r="479" spans="1:2">
      <c r="A479">
        <v>80</v>
      </c>
      <c r="B479">
        <v>12</v>
      </c>
    </row>
    <row r="480" spans="1:2">
      <c r="A480">
        <v>80</v>
      </c>
      <c r="B480">
        <v>16</v>
      </c>
    </row>
    <row r="481" spans="1:2">
      <c r="A481">
        <v>80</v>
      </c>
      <c r="B481">
        <v>10</v>
      </c>
    </row>
    <row r="482" spans="1:2">
      <c r="A482">
        <v>80</v>
      </c>
      <c r="B482">
        <v>12</v>
      </c>
    </row>
    <row r="483" spans="1:2">
      <c r="A483">
        <v>80</v>
      </c>
      <c r="B483">
        <v>12</v>
      </c>
    </row>
    <row r="484" spans="1:2">
      <c r="A484">
        <v>80</v>
      </c>
      <c r="B484">
        <v>12</v>
      </c>
    </row>
    <row r="485" spans="1:2">
      <c r="A485">
        <v>80</v>
      </c>
      <c r="B485">
        <v>13</v>
      </c>
    </row>
    <row r="486" spans="1:2">
      <c r="A486">
        <v>80</v>
      </c>
      <c r="B486">
        <v>12</v>
      </c>
    </row>
    <row r="487" spans="1:2">
      <c r="A487">
        <v>80</v>
      </c>
      <c r="B487">
        <v>13</v>
      </c>
    </row>
    <row r="488" spans="1:2">
      <c r="A488">
        <v>80</v>
      </c>
      <c r="B488">
        <v>16</v>
      </c>
    </row>
    <row r="489" spans="1:2">
      <c r="A489">
        <v>80</v>
      </c>
      <c r="B489">
        <v>12</v>
      </c>
    </row>
    <row r="490" spans="1:2">
      <c r="A490">
        <v>80</v>
      </c>
      <c r="B490">
        <v>12</v>
      </c>
    </row>
    <row r="491" spans="1:2">
      <c r="A491">
        <v>80</v>
      </c>
      <c r="B491">
        <v>10</v>
      </c>
    </row>
    <row r="492" spans="1:2">
      <c r="A492">
        <v>80</v>
      </c>
      <c r="B492">
        <v>12</v>
      </c>
    </row>
    <row r="493" spans="1:2">
      <c r="A493">
        <v>80</v>
      </c>
      <c r="B493">
        <v>13</v>
      </c>
    </row>
    <row r="494" spans="1:2">
      <c r="A494">
        <v>80</v>
      </c>
      <c r="B494">
        <v>12</v>
      </c>
    </row>
    <row r="495" spans="1:2">
      <c r="A495">
        <v>80</v>
      </c>
      <c r="B495">
        <v>12</v>
      </c>
    </row>
    <row r="496" spans="1:2">
      <c r="A496">
        <v>80</v>
      </c>
      <c r="B496">
        <v>13</v>
      </c>
    </row>
    <row r="497" spans="1:2">
      <c r="A497">
        <v>80</v>
      </c>
      <c r="B497">
        <v>18</v>
      </c>
    </row>
    <row r="498" spans="1:2">
      <c r="A498">
        <v>85</v>
      </c>
      <c r="B498">
        <v>8</v>
      </c>
    </row>
    <row r="499" spans="1:2">
      <c r="A499">
        <v>85</v>
      </c>
      <c r="B499">
        <v>8</v>
      </c>
    </row>
    <row r="500" spans="1:2">
      <c r="A500">
        <v>85</v>
      </c>
      <c r="B500">
        <v>12</v>
      </c>
    </row>
    <row r="501" spans="1:2">
      <c r="A501">
        <v>85</v>
      </c>
      <c r="B501">
        <v>18</v>
      </c>
    </row>
    <row r="502" spans="1:2">
      <c r="A502">
        <v>85</v>
      </c>
      <c r="B502">
        <v>16</v>
      </c>
    </row>
    <row r="503" spans="1:2">
      <c r="A503">
        <v>85</v>
      </c>
      <c r="B503">
        <v>8</v>
      </c>
    </row>
    <row r="504" spans="1:2">
      <c r="A504">
        <v>85</v>
      </c>
      <c r="B504">
        <v>8</v>
      </c>
    </row>
    <row r="505" spans="1:2">
      <c r="A505">
        <v>85</v>
      </c>
      <c r="B505">
        <v>8</v>
      </c>
    </row>
    <row r="506" spans="1:2">
      <c r="A506">
        <v>85</v>
      </c>
      <c r="B506">
        <v>8</v>
      </c>
    </row>
    <row r="507" spans="1:2">
      <c r="A507">
        <v>85</v>
      </c>
      <c r="B507">
        <v>18</v>
      </c>
    </row>
    <row r="508" spans="1:2">
      <c r="A508">
        <v>85</v>
      </c>
      <c r="B508">
        <v>13</v>
      </c>
    </row>
    <row r="509" spans="1:2">
      <c r="A509">
        <v>85</v>
      </c>
      <c r="B509">
        <v>20</v>
      </c>
    </row>
    <row r="510" spans="1:2">
      <c r="A510">
        <v>85</v>
      </c>
      <c r="B510">
        <v>8</v>
      </c>
    </row>
    <row r="511" spans="1:2">
      <c r="A511">
        <v>85</v>
      </c>
      <c r="B511">
        <v>13</v>
      </c>
    </row>
    <row r="512" spans="1:2">
      <c r="A512">
        <v>85</v>
      </c>
      <c r="B512">
        <v>12</v>
      </c>
    </row>
    <row r="513" spans="1:2">
      <c r="A513">
        <v>85</v>
      </c>
      <c r="B513">
        <v>12</v>
      </c>
    </row>
    <row r="514" spans="1:2">
      <c r="A514">
        <v>85</v>
      </c>
      <c r="B514">
        <v>12</v>
      </c>
    </row>
    <row r="515" spans="1:2">
      <c r="A515">
        <v>85</v>
      </c>
      <c r="B515">
        <v>13</v>
      </c>
    </row>
    <row r="516" spans="1:2">
      <c r="A516">
        <v>85</v>
      </c>
      <c r="B516">
        <v>13</v>
      </c>
    </row>
    <row r="517" spans="1:2">
      <c r="A517">
        <v>85</v>
      </c>
      <c r="B517">
        <v>16</v>
      </c>
    </row>
    <row r="518" spans="1:2">
      <c r="A518">
        <v>85</v>
      </c>
      <c r="B518">
        <v>13</v>
      </c>
    </row>
    <row r="519" spans="1:2">
      <c r="A519">
        <v>85</v>
      </c>
      <c r="B519">
        <v>13</v>
      </c>
    </row>
    <row r="520" spans="1:2">
      <c r="A520">
        <v>85</v>
      </c>
      <c r="B520">
        <v>13</v>
      </c>
    </row>
    <row r="521" spans="1:2">
      <c r="A521">
        <v>85</v>
      </c>
      <c r="B521">
        <v>13</v>
      </c>
    </row>
    <row r="522" spans="1:2">
      <c r="A522">
        <v>85</v>
      </c>
      <c r="B522">
        <v>12</v>
      </c>
    </row>
    <row r="523" spans="1:2">
      <c r="A523">
        <v>85</v>
      </c>
      <c r="B523">
        <v>12</v>
      </c>
    </row>
    <row r="524" spans="1:2">
      <c r="A524">
        <v>85</v>
      </c>
      <c r="B524">
        <v>12</v>
      </c>
    </row>
    <row r="525" spans="1:2">
      <c r="A525">
        <v>85</v>
      </c>
      <c r="B525">
        <v>8</v>
      </c>
    </row>
    <row r="526" spans="1:2">
      <c r="A526">
        <v>85</v>
      </c>
      <c r="B526">
        <v>8</v>
      </c>
    </row>
    <row r="527" spans="1:2">
      <c r="A527">
        <v>85</v>
      </c>
      <c r="B527">
        <v>8</v>
      </c>
    </row>
    <row r="528" spans="1:2">
      <c r="A528">
        <v>85</v>
      </c>
      <c r="B528">
        <v>14</v>
      </c>
    </row>
    <row r="529" spans="1:2">
      <c r="A529">
        <v>85</v>
      </c>
      <c r="B529">
        <v>13</v>
      </c>
    </row>
    <row r="530" spans="1:2">
      <c r="A530">
        <v>85</v>
      </c>
      <c r="B530">
        <v>16</v>
      </c>
    </row>
    <row r="531" spans="1:2">
      <c r="A531">
        <v>85</v>
      </c>
      <c r="B531">
        <v>9</v>
      </c>
    </row>
    <row r="532" spans="1:2">
      <c r="A532">
        <v>85</v>
      </c>
      <c r="B532">
        <v>18</v>
      </c>
    </row>
    <row r="533" spans="1:2">
      <c r="A533">
        <v>85</v>
      </c>
      <c r="B533">
        <v>12</v>
      </c>
    </row>
    <row r="534" spans="1:2">
      <c r="A534">
        <v>85</v>
      </c>
      <c r="B534">
        <v>12</v>
      </c>
    </row>
    <row r="535" spans="1:2">
      <c r="A535">
        <v>85</v>
      </c>
      <c r="B535">
        <v>18</v>
      </c>
    </row>
    <row r="536" spans="1:2">
      <c r="A536">
        <v>85</v>
      </c>
      <c r="B536">
        <v>14</v>
      </c>
    </row>
    <row r="537" spans="1:2">
      <c r="A537">
        <v>85</v>
      </c>
      <c r="B537">
        <v>8</v>
      </c>
    </row>
    <row r="538" spans="1:2">
      <c r="A538">
        <v>85</v>
      </c>
      <c r="B538">
        <v>10</v>
      </c>
    </row>
    <row r="539" spans="1:2">
      <c r="A539">
        <v>85</v>
      </c>
      <c r="B539">
        <v>16</v>
      </c>
    </row>
    <row r="540" spans="1:2">
      <c r="A540">
        <v>85</v>
      </c>
      <c r="B540">
        <v>9</v>
      </c>
    </row>
    <row r="541" spans="1:2">
      <c r="A541">
        <v>85</v>
      </c>
      <c r="B541">
        <v>11</v>
      </c>
    </row>
    <row r="542" spans="1:2">
      <c r="A542">
        <v>85</v>
      </c>
      <c r="B542">
        <v>10</v>
      </c>
    </row>
    <row r="543" spans="1:2">
      <c r="A543">
        <v>85</v>
      </c>
      <c r="B543">
        <v>16</v>
      </c>
    </row>
    <row r="544" spans="1:2">
      <c r="A544">
        <v>85</v>
      </c>
      <c r="B544">
        <v>12</v>
      </c>
    </row>
    <row r="545" spans="1:2">
      <c r="A545">
        <v>85</v>
      </c>
      <c r="B545">
        <v>18</v>
      </c>
    </row>
    <row r="546" spans="1:2">
      <c r="A546">
        <v>85</v>
      </c>
      <c r="B546">
        <v>8</v>
      </c>
    </row>
    <row r="547" spans="1:2">
      <c r="A547">
        <v>85</v>
      </c>
      <c r="B547">
        <v>13</v>
      </c>
    </row>
    <row r="548" spans="1:2">
      <c r="A548">
        <v>85</v>
      </c>
      <c r="B548">
        <v>10</v>
      </c>
    </row>
    <row r="549" spans="1:2">
      <c r="A549">
        <v>85</v>
      </c>
      <c r="B549">
        <v>16</v>
      </c>
    </row>
    <row r="550" spans="1:2">
      <c r="A550">
        <v>85</v>
      </c>
      <c r="B550">
        <v>9</v>
      </c>
    </row>
    <row r="551" spans="1:2">
      <c r="A551">
        <v>85</v>
      </c>
      <c r="B551">
        <v>8</v>
      </c>
    </row>
    <row r="552" spans="1:2">
      <c r="A552">
        <v>85</v>
      </c>
      <c r="B552">
        <v>12</v>
      </c>
    </row>
    <row r="553" spans="1:2">
      <c r="A553">
        <v>85</v>
      </c>
      <c r="B553">
        <v>16</v>
      </c>
    </row>
    <row r="554" spans="1:2">
      <c r="A554">
        <v>85</v>
      </c>
      <c r="B554">
        <v>8</v>
      </c>
    </row>
    <row r="555" spans="1:2">
      <c r="A555">
        <v>85</v>
      </c>
      <c r="B555">
        <v>12</v>
      </c>
    </row>
    <row r="556" spans="1:2">
      <c r="A556">
        <v>85</v>
      </c>
      <c r="B556">
        <v>16</v>
      </c>
    </row>
    <row r="557" spans="1:2">
      <c r="A557">
        <v>85</v>
      </c>
      <c r="B557">
        <v>12</v>
      </c>
    </row>
  </sheetData>
  <sortState ref="A2:H3925">
    <sortCondition ref="A2:A39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Bootstrap2</vt:lpstr>
      <vt:lpstr>Indiana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Humberto Barreto</cp:lastModifiedBy>
  <dcterms:created xsi:type="dcterms:W3CDTF">2009-05-21T00:45:14Z</dcterms:created>
  <dcterms:modified xsi:type="dcterms:W3CDTF">2009-05-22T12:30:02Z</dcterms:modified>
</cp:coreProperties>
</file>